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Лист1" sheetId="1" r:id="rId4"/>
  </sheets>
</workbook>
</file>

<file path=xl/sharedStrings.xml><?xml version="1.0" encoding="utf-8"?>
<sst xmlns="http://schemas.openxmlformats.org/spreadsheetml/2006/main" uniqueCount="442">
  <si>
    <t>№</t>
  </si>
  <si>
    <t>Наименование</t>
  </si>
  <si>
    <t>Латинское наименование</t>
  </si>
  <si>
    <t>Размер</t>
  </si>
  <si>
    <t>Цена за ед., руб.</t>
  </si>
  <si>
    <t>Азалия гибридная 'Hotspur red'</t>
  </si>
  <si>
    <t>Rhododendron (AK) 'Hotspur red'</t>
  </si>
  <si>
    <t>Н40-60 C10</t>
  </si>
  <si>
    <t>Азалия гибридная 'Berryrose'</t>
  </si>
  <si>
    <t>Rhododendron (AK) 'Berryrose'</t>
  </si>
  <si>
    <t>Н40- 60 C5</t>
  </si>
  <si>
    <t>Азалия гибридная 'Glowing Embers'</t>
  </si>
  <si>
    <t>Rhododendron (AK) 'Glowing Embers'</t>
  </si>
  <si>
    <t>Н60-80 С20</t>
  </si>
  <si>
    <t>Азалия гибридная 'Golden Eagle'</t>
  </si>
  <si>
    <t>Rhododendron (AK) 'Golden Eagle'</t>
  </si>
  <si>
    <t>Н40-60 С10</t>
  </si>
  <si>
    <t>Азалия гибридная 'Homebush'</t>
  </si>
  <si>
    <t>Rhododendron (AK) 'Homebush'</t>
  </si>
  <si>
    <t>Азалия гибридная 'Nabucco'</t>
  </si>
  <si>
    <t>Rhododendron (AK) 'Nabucco'</t>
  </si>
  <si>
    <t>Н100-125 C20</t>
  </si>
  <si>
    <t>Азалия японская 'Adonis'</t>
  </si>
  <si>
    <t>Rhododendron (AJ) 'Adonis'</t>
  </si>
  <si>
    <t>Н20-40 C4</t>
  </si>
  <si>
    <t>Азалия японская 'Anne Frank'</t>
  </si>
  <si>
    <t>Rhododendron (AJ) 'Anne Frank'</t>
  </si>
  <si>
    <t>Азалия японская 'Arabesk'</t>
  </si>
  <si>
    <t>Rhododendron (AJ) 'Arabesk'</t>
  </si>
  <si>
    <t>Азалия японская 'Blaauw's Pink'</t>
  </si>
  <si>
    <t>Rhododendron (AJ) 'Blaauw's Pink'</t>
  </si>
  <si>
    <t>Азалия японская 'Blaue Donau'</t>
  </si>
  <si>
    <t>Rhododendron (AJ) 'Blaue Donau'</t>
  </si>
  <si>
    <t>Азалия японская 'Geisha Purple'</t>
  </si>
  <si>
    <t>Rhododendron (AJ) 'Geisha Purple'</t>
  </si>
  <si>
    <t>Азалия японская 'Madam Van Hecke'</t>
  </si>
  <si>
    <t>Rhododendron (AJ) 'Madam Van Hecke'</t>
  </si>
  <si>
    <t>Азалия японская 'Pleasant White'</t>
  </si>
  <si>
    <t>Rhododendron (AJ) 'Pleasant White'</t>
  </si>
  <si>
    <t>Альбиция ленкоранская 'Ombrella'</t>
  </si>
  <si>
    <t>Albizia julibrissin 'Ombrella'</t>
  </si>
  <si>
    <t>Н200-225 С50</t>
  </si>
  <si>
    <t>Н200-250 С50</t>
  </si>
  <si>
    <t>Абелия крупноцветковая 'Kaleidoskop'</t>
  </si>
  <si>
    <t>Abelia grandiflora 'Kaleidoskop'</t>
  </si>
  <si>
    <t>Н20-40 С2</t>
  </si>
  <si>
    <t>Багрянник европейский</t>
  </si>
  <si>
    <t xml:space="preserve">Cercis siliquastrum </t>
  </si>
  <si>
    <t>Н200-250</t>
  </si>
  <si>
    <t>Барбарис Тунберга 'Golden Ring'</t>
  </si>
  <si>
    <t>Berberis Thunbergii 'Golden Ring'</t>
  </si>
  <si>
    <t>Н40-40 C3</t>
  </si>
  <si>
    <t xml:space="preserve">Барбарис Юлианы </t>
  </si>
  <si>
    <t>Berberis julianae</t>
  </si>
  <si>
    <t>Н40-60 С12</t>
  </si>
  <si>
    <t>Барвинок малый</t>
  </si>
  <si>
    <t>Vinca minor</t>
  </si>
  <si>
    <t>Н15-20 C1</t>
  </si>
  <si>
    <t>Барвинок малый ‘Blowles Variety’</t>
  </si>
  <si>
    <t>Vinca minor 'Bowles Variety'</t>
  </si>
  <si>
    <t>P9</t>
  </si>
  <si>
    <t>Бересклет крылатый</t>
  </si>
  <si>
    <t>Euonymus alatus</t>
  </si>
  <si>
    <t>Н80-100 C</t>
  </si>
  <si>
    <t xml:space="preserve">Бересклет крылатый </t>
  </si>
  <si>
    <t>Н100-120 C</t>
  </si>
  <si>
    <t>Бересклет японский 'Aureus'</t>
  </si>
  <si>
    <t>Euonymus japonicus 'Aureus'</t>
  </si>
  <si>
    <t xml:space="preserve">Н20-40 С3 </t>
  </si>
  <si>
    <t>Бересклет японский 'Bravo'</t>
  </si>
  <si>
    <t>Euonymus japonicus 'Bravo'</t>
  </si>
  <si>
    <t>Н60-80 C3</t>
  </si>
  <si>
    <t>Вероника колосистая 'Alba'</t>
  </si>
  <si>
    <t>Veronica spicata 'Alba'</t>
  </si>
  <si>
    <t>P7</t>
  </si>
  <si>
    <t>Вероника нитевидная</t>
  </si>
  <si>
    <t>Veronica filiformis</t>
  </si>
  <si>
    <t>Виноград девичий пятилисточковый</t>
  </si>
  <si>
    <t xml:space="preserve">Parthenocissus quinquefolia </t>
  </si>
  <si>
    <t>Н300-400 C18</t>
  </si>
  <si>
    <t>Н200-250 C10</t>
  </si>
  <si>
    <t xml:space="preserve">Виноград девичий триостренный </t>
  </si>
  <si>
    <t>Parthenocissus tricuspidata</t>
  </si>
  <si>
    <t>Н150-200 C</t>
  </si>
  <si>
    <t>Ampelopsis tricuspidata</t>
  </si>
  <si>
    <t>Н150-200 C10</t>
  </si>
  <si>
    <t>Вишня птичья</t>
  </si>
  <si>
    <t>Prunus avium</t>
  </si>
  <si>
    <t>Н250-300 C</t>
  </si>
  <si>
    <t>Глициния японская (белая)</t>
  </si>
  <si>
    <t>Wisteria japonica (white)</t>
  </si>
  <si>
    <t>Н200-300 C7,5</t>
  </si>
  <si>
    <t>Гортензия древовидная 'Annabelle'</t>
  </si>
  <si>
    <t>Hydrangea paniculata 'Annabelle'</t>
  </si>
  <si>
    <t>Н80-100 С65</t>
  </si>
  <si>
    <t>Гортензия метельчатая 'Fraise Melba'</t>
  </si>
  <si>
    <t>Hydrangea paniculata 'Fraise Melba'</t>
  </si>
  <si>
    <t xml:space="preserve">Гортензия метельчатая 'Fraise Melba' </t>
  </si>
  <si>
    <t xml:space="preserve">Hydrangea paniculata 'Fraise Melba' </t>
  </si>
  <si>
    <t>Н20-40 С25</t>
  </si>
  <si>
    <t>Гортензия метельчатая 'Limelight'</t>
  </si>
  <si>
    <t>Hydrangea paniculata  'Limelight'</t>
  </si>
  <si>
    <t>Н40-60 С25</t>
  </si>
  <si>
    <t>Гортензия метельчатая 'Little Lime'</t>
  </si>
  <si>
    <t>Hydrangea paniculata 'Little Lime'</t>
  </si>
  <si>
    <t>Н20-40 С15</t>
  </si>
  <si>
    <t>Гортензия метельчатая 'Phantom'</t>
  </si>
  <si>
    <t>Hydrangea paniculata  'Phantom'</t>
  </si>
  <si>
    <t>Н80-100 С35</t>
  </si>
  <si>
    <t>Гортензия метельчатая 'Polar Bear'</t>
  </si>
  <si>
    <t>Hydrangea paniculata  'Polar Bear'</t>
  </si>
  <si>
    <t>Гортензия метельчатая 'Sundae Fraise'</t>
  </si>
  <si>
    <t>Hydrangea paniculata 'Sundae Fraise'</t>
  </si>
  <si>
    <t>Гортензия метельчатая 'Vanila Fraise'</t>
  </si>
  <si>
    <t>Hydrangea paniculata 'Vanila Fraise'</t>
  </si>
  <si>
    <t>Н60-80 С35</t>
  </si>
  <si>
    <t>Гортензия черешковая</t>
  </si>
  <si>
    <t>Hydrangea petiolaris</t>
  </si>
  <si>
    <t>Н100-120 C15</t>
  </si>
  <si>
    <t>Гревиллея</t>
  </si>
  <si>
    <t>Grevillea</t>
  </si>
  <si>
    <t>Н40-60 C3</t>
  </si>
  <si>
    <t>Н40-60 C9</t>
  </si>
  <si>
    <t>Дерен коуза (белый)</t>
  </si>
  <si>
    <t>Cornus Kousa (White)</t>
  </si>
  <si>
    <t>Н100-120 C18</t>
  </si>
  <si>
    <t>Ель колючая 'Glauca Globosa'</t>
  </si>
  <si>
    <t>Picea pungens 'Glauca Globosa'</t>
  </si>
  <si>
    <t>Н80-100 С18</t>
  </si>
  <si>
    <t>Ель обыкновенная 'Acrocona'</t>
  </si>
  <si>
    <t>Picea abies 'Acrocona'</t>
  </si>
  <si>
    <t>Н60-80 С10</t>
  </si>
  <si>
    <t>Ель обыкновенная 'Nidiformis'</t>
  </si>
  <si>
    <t>Picea abies 'Nidiformis'</t>
  </si>
  <si>
    <t>Н40-60 С5</t>
  </si>
  <si>
    <t>Н20-40 С3</t>
  </si>
  <si>
    <t>Ель обыкновенная 'Ohlendorffii'</t>
  </si>
  <si>
    <t>Picea abies 'Ohlendorffii'</t>
  </si>
  <si>
    <t>Н100-125 С80</t>
  </si>
  <si>
    <t>Ель обыкновенная 'Will's Zwerg'</t>
  </si>
  <si>
    <t>Picea abies 'Will's Zwerg'</t>
  </si>
  <si>
    <t>Н150-175 С20</t>
  </si>
  <si>
    <t>Ель сербская 'Nana'</t>
  </si>
  <si>
    <t>Picea omorika 'Nana'</t>
  </si>
  <si>
    <t>Н40-60 С7,5</t>
  </si>
  <si>
    <t>Ель сербская 'Zuckerhut'</t>
  </si>
  <si>
    <t>Picea omorika 'Zuckerhut'</t>
  </si>
  <si>
    <t>Н150-175 С65</t>
  </si>
  <si>
    <t>Чубушник голоцветковый</t>
  </si>
  <si>
    <t>Jasminum nudiflorum</t>
  </si>
  <si>
    <t>Н80-100 С7,5</t>
  </si>
  <si>
    <t>Жимолость блестящая 'Elegant'</t>
  </si>
  <si>
    <t>Lonicera nitida 'Elegant'</t>
  </si>
  <si>
    <t>Н20-40 C1,3</t>
  </si>
  <si>
    <t>Жимолость блестящая 'Maigrun'</t>
  </si>
  <si>
    <t>Lonicera nitida 'Maigrun'</t>
  </si>
  <si>
    <t>Каликант гибридный 'Aphrodite'</t>
  </si>
  <si>
    <t>Calycanthus 'Aphrodite'</t>
  </si>
  <si>
    <t>Н150-175 C20</t>
  </si>
  <si>
    <t>Каликант гибридный 'Venus'</t>
  </si>
  <si>
    <t>Calycanthus 'Venus'</t>
  </si>
  <si>
    <t>Н125-150 C20</t>
  </si>
  <si>
    <t>Калина лавролистная</t>
  </si>
  <si>
    <t>Viburnum tinus</t>
  </si>
  <si>
    <t>Н20-40 C3</t>
  </si>
  <si>
    <t>Каллистемон</t>
  </si>
  <si>
    <t>Callistemon</t>
  </si>
  <si>
    <t>Н80-100 C9</t>
  </si>
  <si>
    <t>Камелия японская</t>
  </si>
  <si>
    <t>Camellia japonica</t>
  </si>
  <si>
    <t>Н100-120 C30</t>
  </si>
  <si>
    <t>Камелия японская (в сортах)</t>
  </si>
  <si>
    <t>Camellia japonica (in the sorten)</t>
  </si>
  <si>
    <t>Н100-125 C18-25</t>
  </si>
  <si>
    <t>Камелия японская (форма Амфора)</t>
  </si>
  <si>
    <t>Camelia japonica (Anphora)</t>
  </si>
  <si>
    <t>Н200 C</t>
  </si>
  <si>
    <t>Кедр сибирский</t>
  </si>
  <si>
    <t>Pinus sibirica</t>
  </si>
  <si>
    <t>Н400-500 (WRB)</t>
  </si>
  <si>
    <t>Н600-700 (WRB)</t>
  </si>
  <si>
    <t>Керрия японская 'Pleniflora'</t>
  </si>
  <si>
    <t>Kerria japonica 'Pleniflora'</t>
  </si>
  <si>
    <t>Н40-60 C</t>
  </si>
  <si>
    <t>Кизильник Даммера</t>
  </si>
  <si>
    <t>Cotoneaster dammeri</t>
  </si>
  <si>
    <t>P13</t>
  </si>
  <si>
    <t xml:space="preserve">Кипарисовик Лейланда </t>
  </si>
  <si>
    <t>Cupressocyparis Leylandii</t>
  </si>
  <si>
    <t>Н450-500 С</t>
  </si>
  <si>
    <t>Н400-450 С</t>
  </si>
  <si>
    <t>Н500-550 С</t>
  </si>
  <si>
    <t>Кипарисовик тупой 'Nana Gracilis'</t>
  </si>
  <si>
    <t>Chamaecyparis obtusa 'Nana Gracilis'</t>
  </si>
  <si>
    <t>Кипарисовик тупой 'Pygmaea'</t>
  </si>
  <si>
    <t>Chamaecyparis obtusa 'Pygmaea'</t>
  </si>
  <si>
    <t>Котовник Фассена 'Six Hills Giant'</t>
  </si>
  <si>
    <t>Nepeta faassenii 'Six Hills Giant'</t>
  </si>
  <si>
    <t>С2-3</t>
  </si>
  <si>
    <t>Краснокоренник древовидный</t>
  </si>
  <si>
    <t>Ceanothus arboreus</t>
  </si>
  <si>
    <t>Н60-80 C9</t>
  </si>
  <si>
    <t>Лаванда узколистная 'Munstead'</t>
  </si>
  <si>
    <t>Lavandula angustifolia 'Munstead'</t>
  </si>
  <si>
    <t>С2</t>
  </si>
  <si>
    <t>Лавровишня лекарственная 'Mount Vernon'</t>
  </si>
  <si>
    <t>Prunus laurocerasus 'Mount Vernon'</t>
  </si>
  <si>
    <t>Н20-40 С3,5</t>
  </si>
  <si>
    <t>Лагерстрёмия индийская</t>
  </si>
  <si>
    <t>Laerstroemia indica</t>
  </si>
  <si>
    <t xml:space="preserve"> stu 15-20 C</t>
  </si>
  <si>
    <t>Лагерстрёмия индийская (Спираль)</t>
  </si>
  <si>
    <t>Lagesrtaemia indica (Spiral)</t>
  </si>
  <si>
    <t>Н150 C</t>
  </si>
  <si>
    <t>Магнолия гибридная 'Red As Red'</t>
  </si>
  <si>
    <t>Magnolia hybrida 'Red As Red'</t>
  </si>
  <si>
    <t>sth 80 C15</t>
  </si>
  <si>
    <t>Магнолия гибридная 'Black Beauty'</t>
  </si>
  <si>
    <t>Magnolia hybrida 'Black Beauty'</t>
  </si>
  <si>
    <t>Н175-200 C20</t>
  </si>
  <si>
    <t>Магнолия гибридная 'Black Tulip'</t>
  </si>
  <si>
    <t>Magnolia hybrida 'Black Tulip'</t>
  </si>
  <si>
    <t>Магнолия гибридная 'Cleopatra'</t>
  </si>
  <si>
    <t>Magnolia hybrida 'Cleopatra'</t>
  </si>
  <si>
    <t>Магнолия гибридная 'Daybreak'</t>
  </si>
  <si>
    <t>Magnolia hybrida 'Daybreak'</t>
  </si>
  <si>
    <t>Магнолия гибридная 'Flamingo'</t>
  </si>
  <si>
    <t>Magnolia hybrida 'Flamingo'</t>
  </si>
  <si>
    <t>Магнолия гибридная 'Galaxy'</t>
  </si>
  <si>
    <t>Magnolia hybrida 'Galaxy'</t>
  </si>
  <si>
    <t>Магнолия гибридная 'Heaven Scent'</t>
  </si>
  <si>
    <t>Magnolia hybrida 'Heaven Scent'</t>
  </si>
  <si>
    <t>Н200-250 C20</t>
  </si>
  <si>
    <t>Магнолия гибридная 'March Till Frost'</t>
  </si>
  <si>
    <t>Magnolia hybrida 'March Till Frost'</t>
  </si>
  <si>
    <t>Магнолия гибридная 'Pink Pyramid'</t>
  </si>
  <si>
    <t>Magnolia hybrida 'Pink Pyramid'</t>
  </si>
  <si>
    <t>Магнолия гибридная 'Sunsation'</t>
  </si>
  <si>
    <t>Magnolia hybrida 'Sunsation'</t>
  </si>
  <si>
    <t>Магнолия гибридная 'Vulcan'</t>
  </si>
  <si>
    <t>Magnolia hybrida 'Vulcan'</t>
  </si>
  <si>
    <t>Магнолия звездчатая</t>
  </si>
  <si>
    <t>Magnolia stellata</t>
  </si>
  <si>
    <t>Магнолия звёздчатая</t>
  </si>
  <si>
    <t>Магнолия звёздчатая 'Royal Star'</t>
  </si>
  <si>
    <t>Magnolia stellata 'Royal Star'</t>
  </si>
  <si>
    <t>Магнолия Лебнера 'Wildcat'</t>
  </si>
  <si>
    <t>Magnolia loebneri 'Wildcat'</t>
  </si>
  <si>
    <t>Магнолия флорибунда</t>
  </si>
  <si>
    <t>Magnolia floribunda</t>
  </si>
  <si>
    <t>Н350-400 C</t>
  </si>
  <si>
    <t>Можжевельник виргинский 'Grey Owl'</t>
  </si>
  <si>
    <t>Juniperus virginiana 'Grey Owl'</t>
  </si>
  <si>
    <t>Juniperus virginiana  'Grey Owl'</t>
  </si>
  <si>
    <t>Можжевельник горизонтальный 'Blue Chip'</t>
  </si>
  <si>
    <t>Juniperus horizontalis 'Blue Chip'</t>
  </si>
  <si>
    <t>Можжевельник горизонтальный 'Prince of Wales'</t>
  </si>
  <si>
    <t>Juniperuss horizontalis Prince of Wales'</t>
  </si>
  <si>
    <t>Можжевельник горизонтальный 'Wiltonii'</t>
  </si>
  <si>
    <t>Juniperus horizontalis 'Wiltonii'</t>
  </si>
  <si>
    <t>С3</t>
  </si>
  <si>
    <t>Можжевельник казацкий 'Tamariscifolia'</t>
  </si>
  <si>
    <t>Juniperus sabina 'Tamariscifolia'</t>
  </si>
  <si>
    <t>Можжевельник китайский 'Kaizuka'</t>
  </si>
  <si>
    <t>Juniperus chinensis 'Kaizuka'</t>
  </si>
  <si>
    <t>Н200-225 С45</t>
  </si>
  <si>
    <t>Н150-175 С18</t>
  </si>
  <si>
    <t>Н180-200 С18</t>
  </si>
  <si>
    <t>Можжевельник лежачий 'Nana'</t>
  </si>
  <si>
    <t>Juniperus procumbens 'Nana'</t>
  </si>
  <si>
    <t>Н20-40 С5</t>
  </si>
  <si>
    <t>Можжевельник обыкновенный 'Green Carpet'</t>
  </si>
  <si>
    <t>Juniperus communis 'Green Carpet'</t>
  </si>
  <si>
    <t>Можжевельник прибрежный 'Schlager'</t>
  </si>
  <si>
    <t>Juniperus conferta 'Schlager'</t>
  </si>
  <si>
    <t>Можжевельник средний 'Pfitzeriana Compacta'</t>
  </si>
  <si>
    <t>Juniperus media 'PfitzerianaCompacta'</t>
  </si>
  <si>
    <t>Мшанка шиловидная ‘Green Moss’</t>
  </si>
  <si>
    <t>Sagina subulata ‘Green Moss’</t>
  </si>
  <si>
    <t>Нимфея 'Double Yellow'</t>
  </si>
  <si>
    <t>Nymphaea 'Double Yellow'</t>
  </si>
  <si>
    <t>C10-12</t>
  </si>
  <si>
    <t>Нимфея 'Hollandia'</t>
  </si>
  <si>
    <t>Nymphaea 'Hollandia'</t>
  </si>
  <si>
    <t>Нимфея 'Newton'</t>
  </si>
  <si>
    <t>Nymphaea 'Newton'</t>
  </si>
  <si>
    <t>Нимфея 'Orange Sunset'</t>
  </si>
  <si>
    <t>Nymphaea 'Orange Sunset'</t>
  </si>
  <si>
    <t>Овсяница сизая ‘Intense Blue’</t>
  </si>
  <si>
    <t>Festuca glauca 'Intense Blue'</t>
  </si>
  <si>
    <t>Н20-40 C</t>
  </si>
  <si>
    <t>Офиопогон японский ‘Minor’</t>
  </si>
  <si>
    <t>Ophiopogon japonicus  'Minor'</t>
  </si>
  <si>
    <t>Офиопогон японский 'Minor'</t>
  </si>
  <si>
    <t>Паддуб городчатый</t>
  </si>
  <si>
    <t>Ilex Crenata</t>
  </si>
  <si>
    <t>Н100-120</t>
  </si>
  <si>
    <t>Парротия персидская</t>
  </si>
  <si>
    <t>Parrotia persica</t>
  </si>
  <si>
    <t>Н300-400 C</t>
  </si>
  <si>
    <t>Пиерис японский 'Forest Flame'</t>
  </si>
  <si>
    <t>Pieris japonica 'Forest Flame'</t>
  </si>
  <si>
    <t>Н100-125 C</t>
  </si>
  <si>
    <t>Пион ито-гибрид 'Canary Brilliants'</t>
  </si>
  <si>
    <t>Paeonia Itoh 'Canary Brilliants'</t>
  </si>
  <si>
    <t>C32-35</t>
  </si>
  <si>
    <t>Пион ито-гибрид 'Cora Louise'</t>
  </si>
  <si>
    <t>Paeonia Itoh 'Cora Louise'</t>
  </si>
  <si>
    <t>Пион молочноцветковый 'Coral Supreme'</t>
  </si>
  <si>
    <t>Paeonia lactiflora 'Coral Supreme'</t>
  </si>
  <si>
    <t>Пираканта 'Navahoo'</t>
  </si>
  <si>
    <t>Pyracantha 'Navahoo'</t>
  </si>
  <si>
    <t>Пихта корейская 'Brillant'</t>
  </si>
  <si>
    <t>Abies koreana 'Brillant'</t>
  </si>
  <si>
    <t>Н30-35 С12</t>
  </si>
  <si>
    <t>Пихта корейская 'Kohout's Icebreaker'</t>
  </si>
  <si>
    <t>Abies koreana 'Kohout's Icebreaker'</t>
  </si>
  <si>
    <t>Н35-40 С6</t>
  </si>
  <si>
    <t>Пихта корейская 'Molli'</t>
  </si>
  <si>
    <t>Abies koreana 'Molli'</t>
  </si>
  <si>
    <t>Н125-150 С110</t>
  </si>
  <si>
    <t>Пихта сибирская</t>
  </si>
  <si>
    <t>Abies sibirica</t>
  </si>
  <si>
    <t>Н500-600 WRB</t>
  </si>
  <si>
    <t>Н600-700 WRB</t>
  </si>
  <si>
    <t>Плейобластус Форчуна</t>
  </si>
  <si>
    <t>Pleioblastus fortunei</t>
  </si>
  <si>
    <t>Подокарпус крупнолистный (Бонсай)</t>
  </si>
  <si>
    <t>Podocarphus macrophyllus (Bonsai)</t>
  </si>
  <si>
    <t>Н170 C</t>
  </si>
  <si>
    <t>Рафиолепис зонтичный 'Springtime'</t>
  </si>
  <si>
    <t>Raphiolepis umbellata 'Springtime'</t>
  </si>
  <si>
    <t>Н60-80 C18</t>
  </si>
  <si>
    <t>Азалия листопадная 'Jolie Madame'</t>
  </si>
  <si>
    <t>Rhododendron (AV) 'Jolie Madame'</t>
  </si>
  <si>
    <t>Рододендрон гибридный 'Cosmopolitan'</t>
  </si>
  <si>
    <t>Rhododendron hybrid 'Cosmopolitan'</t>
  </si>
  <si>
    <t>Н80-100 С40</t>
  </si>
  <si>
    <t>Н20-40 C5</t>
  </si>
  <si>
    <t>Рододендрон катевбинский 'Cunningham's White'</t>
  </si>
  <si>
    <t>Rhododendron  catawbiense 'Cunningham's White'</t>
  </si>
  <si>
    <t>Н60-80 C20</t>
  </si>
  <si>
    <t>Rhododendron  catawbiense 'Cunningham's
White'</t>
  </si>
  <si>
    <t>Рододендрон гибридный 'Germania'</t>
  </si>
  <si>
    <t>Rhododendron hybrid 'Germania'</t>
  </si>
  <si>
    <t>Н60-80 С40</t>
  </si>
  <si>
    <t>Рододендрон гибридный 'Marcel Menard'</t>
  </si>
  <si>
    <t>Rhododendron hybrid 'Marcel Menard'</t>
  </si>
  <si>
    <t>Рододендрон гибридный 'Praecox'</t>
  </si>
  <si>
    <t>Rhododendron hybridum 'Praecox'</t>
  </si>
  <si>
    <t>Рододендрон гибридный 'Roseum Elegans'</t>
  </si>
  <si>
    <t>Rhododendron hybridum 'Roseum Elegans'</t>
  </si>
  <si>
    <t>Рододендрон якушиманский 'Saffrano'</t>
  </si>
  <si>
    <t>Rhododendron yakushimanum 'Saffrano'</t>
  </si>
  <si>
    <t>Н40-60 C20</t>
  </si>
  <si>
    <t>Рододендрон гибридный 'Sun Fire'</t>
  </si>
  <si>
    <t>Rhododendron hybridum 'Sun Fire'</t>
  </si>
  <si>
    <t>Рододендрон гибридный 'Wilgen's Ruby'</t>
  </si>
  <si>
    <t>Rhododendron hybridum 'Wilgen's Ruby'</t>
  </si>
  <si>
    <t>Рододендрон катевбинский 'Boursault'</t>
  </si>
  <si>
    <t>Rhododendron catawbiense 'Boursault'</t>
  </si>
  <si>
    <t>Рододендрон катевбинский ‘Grandiflorum'</t>
  </si>
  <si>
    <t>Rhododendron catawbiense 'Grandiflorum'</t>
  </si>
  <si>
    <t>Рододендрон тупой 'Peggy Ann'</t>
  </si>
  <si>
    <t>Rhododendron obtusum 'Peggy Ann'</t>
  </si>
  <si>
    <t>Н20-40 C20</t>
  </si>
  <si>
    <t>Рододендрон якушиманский 'B. Lupin. Laguna'</t>
  </si>
  <si>
    <t>Rhododendron yakushimanum 'B. Lupin. Laguna'</t>
  </si>
  <si>
    <t>Рододендрон якушиманский 'Edelweiss'</t>
  </si>
  <si>
    <t>Rhododendron yakushimanum 'Edelweiss'</t>
  </si>
  <si>
    <t>Рододендрон якушиманский 'Schneekissen'</t>
  </si>
  <si>
    <t>Rhododendron (Y) 'Schneekissen'</t>
  </si>
  <si>
    <t>Розмарин корсиканский</t>
  </si>
  <si>
    <t>Rosmarinus Corsican</t>
  </si>
  <si>
    <t>C3</t>
  </si>
  <si>
    <t>Розмарин лекарственный</t>
  </si>
  <si>
    <t>Rosmarinus officinalis</t>
  </si>
  <si>
    <t>C2</t>
  </si>
  <si>
    <t>Очиток ложный ‘Dragon Blood’</t>
  </si>
  <si>
    <t>Sedum spurium ‘Dragon’s Blood’</t>
  </si>
  <si>
    <t>Скиммия японская 'Rubella'</t>
  </si>
  <si>
    <t>Skimmia japonica 'Rubella'</t>
  </si>
  <si>
    <t>Н20-40 C2</t>
  </si>
  <si>
    <t xml:space="preserve">Скумпия кожевенная 'Royal purple' </t>
  </si>
  <si>
    <t>Cotinus coggygria 'Royal purple'</t>
  </si>
  <si>
    <t>Н80-100 С10</t>
  </si>
  <si>
    <t xml:space="preserve">Cotinus coggygria 'Royal purple' </t>
  </si>
  <si>
    <t>Н150-175 WRB</t>
  </si>
  <si>
    <t>Смолосемянник Тобира</t>
  </si>
  <si>
    <t>Pitosporum Tobira</t>
  </si>
  <si>
    <t>Н80-100 C18</t>
  </si>
  <si>
    <t>Смолосемянник Тобира 'Nana'</t>
  </si>
  <si>
    <t>Pittosporum tobira 'Nana'</t>
  </si>
  <si>
    <t>Сосна белокорая 'Malinkii'</t>
  </si>
  <si>
    <t>Pinus leucodermis 'Malinkii'</t>
  </si>
  <si>
    <t>Н40-60 С35</t>
  </si>
  <si>
    <t xml:space="preserve">Сосна горная </t>
  </si>
  <si>
    <t>Pinus mugo</t>
  </si>
  <si>
    <t>Н60-80 WRB</t>
  </si>
  <si>
    <t>Н100-120 WRB</t>
  </si>
  <si>
    <t>Сосна горная 'Mops'</t>
  </si>
  <si>
    <t>Pinus mugo 'Mops'</t>
  </si>
  <si>
    <t>Н20-40 С8</t>
  </si>
  <si>
    <t>Сосна горная 'Mughus'</t>
  </si>
  <si>
    <t>Pinus mugo mugo</t>
  </si>
  <si>
    <t>Сосна горная 'Pumilio'</t>
  </si>
  <si>
    <t>Pinus mugo 'Pumilio'</t>
  </si>
  <si>
    <t>Н100-120 С35</t>
  </si>
  <si>
    <t>Сосна мелкоцветковая 'Linda'</t>
  </si>
  <si>
    <t>Pinus parviflora 'Linda'</t>
  </si>
  <si>
    <t>Сосна обыкновенная 'Martham'</t>
  </si>
  <si>
    <t>Pinus sylvestris  'Martham'</t>
  </si>
  <si>
    <t>Н20-40 С18</t>
  </si>
  <si>
    <t>Сосна обыкновенная 'Watereri'</t>
  </si>
  <si>
    <t>Pinus sylvestris  'Watereri'</t>
  </si>
  <si>
    <t>Н60-80 С15</t>
  </si>
  <si>
    <t>Тимьян обыкновенный</t>
  </si>
  <si>
    <t>Thymus vulgaris</t>
  </si>
  <si>
    <t>Тимьян обыкновенный 'Compactus'</t>
  </si>
  <si>
    <t>Thymus vulgaris 'Compactus'</t>
  </si>
  <si>
    <t>Тис средний 'Hillii' (форма шар)</t>
  </si>
  <si>
    <t>Taxus media 'Hillii' (ball)</t>
  </si>
  <si>
    <t>Н60 C60</t>
  </si>
  <si>
    <t>Трахелоспермум жасминовидный</t>
  </si>
  <si>
    <t>Trachelospermum jasminoides</t>
  </si>
  <si>
    <t>Н200-250 C7,5</t>
  </si>
  <si>
    <t>Rhyncospermum Jasminoides</t>
  </si>
  <si>
    <t>Н200-250 C</t>
  </si>
  <si>
    <t>Трахелоспермум жасминовидный</t>
  </si>
  <si>
    <t>Trachelospermum jasminoides</t>
  </si>
  <si>
    <t>Н80-100 С5</t>
  </si>
  <si>
    <t>Н180-200 С9</t>
  </si>
  <si>
    <t>Флокс шиловидный 'Moerheimii'</t>
  </si>
  <si>
    <t>Phlox subulata 'Moerheimii'</t>
  </si>
  <si>
    <t>Фотиния Робуста 'Сompacta'</t>
  </si>
  <si>
    <t>Photinia robusta 'Compacta'</t>
  </si>
  <si>
    <t>Н180-200 C</t>
  </si>
  <si>
    <t>Франкерия гладкая</t>
  </si>
  <si>
    <t>Frankenia laevis </t>
  </si>
  <si>
    <t>Чистец византийский</t>
  </si>
  <si>
    <t>Stachys byzantina</t>
  </si>
  <si>
    <t>Н15-20 С2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</si>
</sst>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.00&quot; ₽&quot;"/>
    <numFmt numFmtId="60" formatCode="#,##0.00&quot; ₽&quot;;&quot;-&quot;#,##0.00&quot; ₽&quot;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49" fontId="3" fillId="2" borderId="1" applyNumberFormat="1" applyFont="1" applyFill="1" applyBorder="1" applyAlignment="1" applyProtection="0">
      <alignment horizontal="left" vertical="center" wrapText="1"/>
    </xf>
    <xf numFmtId="49" fontId="3" fillId="2" borderId="1" applyNumberFormat="1" applyFont="1" applyFill="1" applyBorder="1" applyAlignment="1" applyProtection="0">
      <alignment horizontal="center" vertical="center" wrapText="1"/>
    </xf>
    <xf numFmtId="59" fontId="3" fillId="2" borderId="1" applyNumberFormat="1" applyFont="1" applyFill="1" applyBorder="1" applyAlignment="1" applyProtection="0">
      <alignment horizontal="center" vertical="center" wrapText="1"/>
    </xf>
    <xf numFmtId="60" fontId="3" fillId="2" borderId="1" applyNumberFormat="1" applyFont="1" applyFill="1" applyBorder="1" applyAlignment="1" applyProtection="0">
      <alignment horizontal="center" vertical="center" wrapText="1"/>
    </xf>
    <xf numFmtId="0" fontId="0" fillId="2" borderId="2" applyNumberFormat="0" applyFont="1" applyFill="1" applyBorder="1" applyAlignment="1" applyProtection="0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205"/>
  <sheetViews>
    <sheetView workbookViewId="0" showGridLines="0" defaultGridColor="1"/>
  </sheetViews>
  <sheetFormatPr defaultColWidth="8.83333" defaultRowHeight="15.6" customHeight="1" outlineLevelRow="0" outlineLevelCol="0"/>
  <cols>
    <col min="1" max="1" width="8.85156" style="1" customWidth="1"/>
    <col min="2" max="3" width="37.1719" style="1" customWidth="1"/>
    <col min="4" max="4" width="21.3516" style="1" customWidth="1"/>
    <col min="5" max="5" width="27.1719" style="1" customWidth="1"/>
    <col min="6" max="16384" width="8.85156" style="1" customWidth="1"/>
  </cols>
  <sheetData>
    <row r="1" ht="32.4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7.45" customHeight="1">
      <c r="A2" s="3">
        <v>1</v>
      </c>
      <c r="B2" t="s" s="4">
        <v>5</v>
      </c>
      <c r="C2" t="s" s="4">
        <v>6</v>
      </c>
      <c r="D2" t="s" s="5">
        <v>7</v>
      </c>
      <c r="E2" s="6">
        <v>5100</v>
      </c>
    </row>
    <row r="3" ht="17.45" customHeight="1">
      <c r="A3" s="3">
        <v>2</v>
      </c>
      <c r="B3" t="s" s="4">
        <v>8</v>
      </c>
      <c r="C3" t="s" s="4">
        <v>9</v>
      </c>
      <c r="D3" t="s" s="5">
        <v>10</v>
      </c>
      <c r="E3" s="7">
        <v>2100</v>
      </c>
    </row>
    <row r="4" ht="17.45" customHeight="1">
      <c r="A4" s="3">
        <v>3</v>
      </c>
      <c r="B4" t="s" s="4">
        <v>8</v>
      </c>
      <c r="C4" t="s" s="4">
        <v>9</v>
      </c>
      <c r="D4" t="s" s="5">
        <v>7</v>
      </c>
      <c r="E4" s="7">
        <v>6700</v>
      </c>
    </row>
    <row r="5" ht="17.45" customHeight="1">
      <c r="A5" s="3">
        <v>4</v>
      </c>
      <c r="B5" t="s" s="4">
        <v>11</v>
      </c>
      <c r="C5" t="s" s="4">
        <v>12</v>
      </c>
      <c r="D5" t="s" s="5">
        <v>13</v>
      </c>
      <c r="E5" s="7">
        <v>15100</v>
      </c>
    </row>
    <row r="6" ht="17.45" customHeight="1">
      <c r="A6" s="3">
        <v>5</v>
      </c>
      <c r="B6" t="s" s="4">
        <v>14</v>
      </c>
      <c r="C6" t="s" s="4">
        <v>15</v>
      </c>
      <c r="D6" t="s" s="5">
        <v>16</v>
      </c>
      <c r="E6" s="7">
        <v>5900</v>
      </c>
    </row>
    <row r="7" ht="17.45" customHeight="1">
      <c r="A7" s="3">
        <v>6</v>
      </c>
      <c r="B7" t="s" s="4">
        <v>17</v>
      </c>
      <c r="C7" t="s" s="4">
        <v>18</v>
      </c>
      <c r="D7" t="s" s="5">
        <v>16</v>
      </c>
      <c r="E7" s="7">
        <v>5900</v>
      </c>
    </row>
    <row r="8" ht="17.45" customHeight="1">
      <c r="A8" s="3">
        <v>7</v>
      </c>
      <c r="B8" t="s" s="4">
        <v>19</v>
      </c>
      <c r="C8" t="s" s="4">
        <v>20</v>
      </c>
      <c r="D8" t="s" s="5">
        <v>21</v>
      </c>
      <c r="E8" s="7">
        <v>25500</v>
      </c>
    </row>
    <row r="9" ht="17.45" customHeight="1">
      <c r="A9" s="3">
        <v>8</v>
      </c>
      <c r="B9" t="s" s="4">
        <v>19</v>
      </c>
      <c r="C9" t="s" s="4">
        <v>20</v>
      </c>
      <c r="D9" t="s" s="5">
        <v>16</v>
      </c>
      <c r="E9" s="7">
        <v>6700</v>
      </c>
    </row>
    <row r="10" ht="17.45" customHeight="1">
      <c r="A10" s="3">
        <v>9</v>
      </c>
      <c r="B10" t="s" s="4">
        <v>22</v>
      </c>
      <c r="C10" t="s" s="4">
        <v>23</v>
      </c>
      <c r="D10" t="s" s="5">
        <v>24</v>
      </c>
      <c r="E10" s="7">
        <v>2600</v>
      </c>
    </row>
    <row r="11" ht="17.45" customHeight="1">
      <c r="A11" s="3">
        <v>10</v>
      </c>
      <c r="B11" t="s" s="4">
        <v>25</v>
      </c>
      <c r="C11" t="s" s="4">
        <v>26</v>
      </c>
      <c r="D11" t="s" s="5">
        <v>24</v>
      </c>
      <c r="E11" s="7">
        <v>2600</v>
      </c>
    </row>
    <row r="12" ht="17.45" customHeight="1">
      <c r="A12" s="3">
        <v>11</v>
      </c>
      <c r="B12" t="s" s="4">
        <v>27</v>
      </c>
      <c r="C12" t="s" s="4">
        <v>28</v>
      </c>
      <c r="D12" t="s" s="5">
        <v>24</v>
      </c>
      <c r="E12" s="7">
        <v>2600</v>
      </c>
    </row>
    <row r="13" ht="17.45" customHeight="1">
      <c r="A13" s="3">
        <v>12</v>
      </c>
      <c r="B13" t="s" s="4">
        <v>29</v>
      </c>
      <c r="C13" t="s" s="4">
        <v>30</v>
      </c>
      <c r="D13" t="s" s="5">
        <v>24</v>
      </c>
      <c r="E13" s="7">
        <v>2600</v>
      </c>
    </row>
    <row r="14" ht="17.45" customHeight="1">
      <c r="A14" s="3">
        <v>13</v>
      </c>
      <c r="B14" t="s" s="4">
        <v>31</v>
      </c>
      <c r="C14" t="s" s="4">
        <v>32</v>
      </c>
      <c r="D14" t="s" s="5">
        <v>24</v>
      </c>
      <c r="E14" s="7">
        <v>2600</v>
      </c>
    </row>
    <row r="15" ht="17.45" customHeight="1">
      <c r="A15" s="3">
        <v>14</v>
      </c>
      <c r="B15" t="s" s="4">
        <v>33</v>
      </c>
      <c r="C15" t="s" s="4">
        <v>34</v>
      </c>
      <c r="D15" t="s" s="5">
        <v>24</v>
      </c>
      <c r="E15" s="7">
        <v>2600</v>
      </c>
    </row>
    <row r="16" ht="17.45" customHeight="1">
      <c r="A16" s="3">
        <v>15</v>
      </c>
      <c r="B16" t="s" s="4">
        <v>35</v>
      </c>
      <c r="C16" t="s" s="4">
        <v>36</v>
      </c>
      <c r="D16" t="s" s="5">
        <v>7</v>
      </c>
      <c r="E16" s="6">
        <v>5900</v>
      </c>
    </row>
    <row r="17" ht="17.45" customHeight="1">
      <c r="A17" s="3">
        <v>16</v>
      </c>
      <c r="B17" t="s" s="4">
        <v>37</v>
      </c>
      <c r="C17" t="s" s="4">
        <v>38</v>
      </c>
      <c r="D17" t="s" s="5">
        <v>24</v>
      </c>
      <c r="E17" s="7">
        <v>2600</v>
      </c>
    </row>
    <row r="18" ht="17.45" customHeight="1">
      <c r="A18" s="3">
        <v>17</v>
      </c>
      <c r="B18" t="s" s="4">
        <v>39</v>
      </c>
      <c r="C18" t="s" s="4">
        <v>40</v>
      </c>
      <c r="D18" t="s" s="5">
        <v>41</v>
      </c>
      <c r="E18" s="7">
        <v>93500</v>
      </c>
    </row>
    <row r="19" ht="17.45" customHeight="1">
      <c r="A19" s="3">
        <v>18</v>
      </c>
      <c r="B19" t="s" s="4">
        <v>39</v>
      </c>
      <c r="C19" t="s" s="4">
        <v>40</v>
      </c>
      <c r="D19" t="s" s="5">
        <v>42</v>
      </c>
      <c r="E19" s="7">
        <v>83800</v>
      </c>
    </row>
    <row r="20" ht="31.2" customHeight="1">
      <c r="A20" s="3">
        <v>19</v>
      </c>
      <c r="B20" t="s" s="4">
        <v>43</v>
      </c>
      <c r="C20" t="s" s="2">
        <v>44</v>
      </c>
      <c r="D20" t="s" s="5">
        <v>45</v>
      </c>
      <c r="E20" s="7">
        <v>2200</v>
      </c>
    </row>
    <row r="21" ht="17.45" customHeight="1">
      <c r="A21" s="3">
        <v>20</v>
      </c>
      <c r="B21" t="s" s="4">
        <v>46</v>
      </c>
      <c r="C21" t="s" s="4">
        <v>47</v>
      </c>
      <c r="D21" t="s" s="5">
        <v>48</v>
      </c>
      <c r="E21" s="7">
        <v>73000</v>
      </c>
    </row>
    <row r="22" ht="17.45" customHeight="1">
      <c r="A22" s="3">
        <v>21</v>
      </c>
      <c r="B22" t="s" s="4">
        <v>49</v>
      </c>
      <c r="C22" t="s" s="4">
        <v>50</v>
      </c>
      <c r="D22" t="s" s="5">
        <v>51</v>
      </c>
      <c r="E22" s="7">
        <v>2400</v>
      </c>
    </row>
    <row r="23" ht="17.45" customHeight="1">
      <c r="A23" s="3">
        <v>22</v>
      </c>
      <c r="B23" t="s" s="4">
        <v>52</v>
      </c>
      <c r="C23" t="s" s="4">
        <v>53</v>
      </c>
      <c r="D23" t="s" s="5">
        <v>54</v>
      </c>
      <c r="E23" s="6">
        <v>10500</v>
      </c>
    </row>
    <row r="24" ht="17.45" customHeight="1">
      <c r="A24" s="3">
        <v>23</v>
      </c>
      <c r="B24" t="s" s="4">
        <v>55</v>
      </c>
      <c r="C24" t="s" s="4">
        <v>56</v>
      </c>
      <c r="D24" t="s" s="5">
        <v>57</v>
      </c>
      <c r="E24" s="6">
        <v>820</v>
      </c>
    </row>
    <row r="25" ht="17.45" customHeight="1">
      <c r="A25" s="3">
        <v>24</v>
      </c>
      <c r="B25" t="s" s="4">
        <v>55</v>
      </c>
      <c r="C25" t="s" s="4">
        <v>56</v>
      </c>
      <c r="D25" t="s" s="5">
        <v>45</v>
      </c>
      <c r="E25" s="6">
        <v>880</v>
      </c>
    </row>
    <row r="26" ht="17.45" customHeight="1">
      <c r="A26" s="3">
        <v>25</v>
      </c>
      <c r="B26" t="s" s="4">
        <v>58</v>
      </c>
      <c r="C26" t="s" s="4">
        <v>59</v>
      </c>
      <c r="D26" t="s" s="5">
        <v>60</v>
      </c>
      <c r="E26" s="6">
        <v>450</v>
      </c>
    </row>
    <row r="27" ht="17.45" customHeight="1">
      <c r="A27" s="3">
        <v>26</v>
      </c>
      <c r="B27" t="s" s="4">
        <v>61</v>
      </c>
      <c r="C27" t="s" s="4">
        <v>62</v>
      </c>
      <c r="D27" t="s" s="5">
        <v>63</v>
      </c>
      <c r="E27" s="6">
        <v>95500</v>
      </c>
    </row>
    <row r="28" ht="17.45" customHeight="1">
      <c r="A28" s="3">
        <v>27</v>
      </c>
      <c r="B28" t="s" s="4">
        <v>64</v>
      </c>
      <c r="C28" t="s" s="4">
        <v>62</v>
      </c>
      <c r="D28" t="s" s="5">
        <v>65</v>
      </c>
      <c r="E28" s="7">
        <v>145500</v>
      </c>
    </row>
    <row r="29" ht="17.45" customHeight="1">
      <c r="A29" s="3">
        <v>28</v>
      </c>
      <c r="B29" t="s" s="4">
        <v>66</v>
      </c>
      <c r="C29" t="s" s="4">
        <v>67</v>
      </c>
      <c r="D29" t="s" s="5">
        <v>68</v>
      </c>
      <c r="E29" s="7">
        <v>2500</v>
      </c>
    </row>
    <row r="30" ht="17.45" customHeight="1">
      <c r="A30" s="3">
        <v>29</v>
      </c>
      <c r="B30" t="s" s="4">
        <v>69</v>
      </c>
      <c r="C30" t="s" s="4">
        <v>70</v>
      </c>
      <c r="D30" t="s" s="5">
        <v>71</v>
      </c>
      <c r="E30" s="6">
        <v>2500</v>
      </c>
    </row>
    <row r="31" ht="17.45" customHeight="1">
      <c r="A31" s="3">
        <v>30</v>
      </c>
      <c r="B31" t="s" s="4">
        <v>72</v>
      </c>
      <c r="C31" t="s" s="4">
        <v>73</v>
      </c>
      <c r="D31" t="s" s="5">
        <v>74</v>
      </c>
      <c r="E31" s="6">
        <v>370</v>
      </c>
    </row>
    <row r="32" ht="17.45" customHeight="1">
      <c r="A32" s="3">
        <v>31</v>
      </c>
      <c r="B32" t="s" s="4">
        <v>75</v>
      </c>
      <c r="C32" t="s" s="2">
        <v>76</v>
      </c>
      <c r="D32" t="s" s="5">
        <v>60</v>
      </c>
      <c r="E32" s="7">
        <v>450</v>
      </c>
    </row>
    <row r="33" ht="17.45" customHeight="1">
      <c r="A33" s="3">
        <v>32</v>
      </c>
      <c r="B33" t="s" s="4">
        <v>77</v>
      </c>
      <c r="C33" t="s" s="4">
        <v>78</v>
      </c>
      <c r="D33" t="s" s="5">
        <v>79</v>
      </c>
      <c r="E33" s="7">
        <v>17800</v>
      </c>
    </row>
    <row r="34" ht="17.45" customHeight="1">
      <c r="A34" s="3">
        <v>33</v>
      </c>
      <c r="B34" t="s" s="4">
        <v>77</v>
      </c>
      <c r="C34" t="s" s="4">
        <v>78</v>
      </c>
      <c r="D34" t="s" s="5">
        <v>80</v>
      </c>
      <c r="E34" s="7">
        <v>8100</v>
      </c>
    </row>
    <row r="35" ht="17.45" customHeight="1">
      <c r="A35" s="3">
        <v>34</v>
      </c>
      <c r="B35" t="s" s="4">
        <v>81</v>
      </c>
      <c r="C35" t="s" s="4">
        <v>82</v>
      </c>
      <c r="D35" t="s" s="5">
        <v>83</v>
      </c>
      <c r="E35" s="6">
        <v>5400</v>
      </c>
    </row>
    <row r="36" ht="17.45" customHeight="1">
      <c r="A36" s="3">
        <v>35</v>
      </c>
      <c r="B36" t="s" s="4">
        <v>81</v>
      </c>
      <c r="C36" t="s" s="4">
        <v>84</v>
      </c>
      <c r="D36" t="s" s="5">
        <v>85</v>
      </c>
      <c r="E36" s="6">
        <v>6900</v>
      </c>
    </row>
    <row r="37" ht="17.45" customHeight="1">
      <c r="A37" s="3">
        <v>36</v>
      </c>
      <c r="B37" t="s" s="4">
        <v>86</v>
      </c>
      <c r="C37" t="s" s="4">
        <v>87</v>
      </c>
      <c r="D37" t="s" s="5">
        <v>88</v>
      </c>
      <c r="E37" s="7">
        <v>82500</v>
      </c>
    </row>
    <row r="38" ht="17.45" customHeight="1">
      <c r="A38" s="3">
        <v>37</v>
      </c>
      <c r="B38" t="s" s="4">
        <v>89</v>
      </c>
      <c r="C38" t="s" s="4">
        <v>90</v>
      </c>
      <c r="D38" t="s" s="5">
        <v>91</v>
      </c>
      <c r="E38" s="6">
        <v>8500</v>
      </c>
    </row>
    <row r="39" ht="17.45" customHeight="1">
      <c r="A39" s="3">
        <v>38</v>
      </c>
      <c r="B39" t="s" s="4">
        <v>92</v>
      </c>
      <c r="C39" t="s" s="4">
        <v>93</v>
      </c>
      <c r="D39" t="s" s="5">
        <v>94</v>
      </c>
      <c r="E39" s="7">
        <v>31100</v>
      </c>
    </row>
    <row r="40" ht="17.45" customHeight="1">
      <c r="A40" s="3">
        <v>39</v>
      </c>
      <c r="B40" t="s" s="4">
        <v>95</v>
      </c>
      <c r="C40" t="s" s="4">
        <v>96</v>
      </c>
      <c r="D40" t="s" s="5">
        <v>94</v>
      </c>
      <c r="E40" s="7">
        <v>24900</v>
      </c>
    </row>
    <row r="41" ht="17.45" customHeight="1">
      <c r="A41" s="3">
        <v>40</v>
      </c>
      <c r="B41" t="s" s="4">
        <v>97</v>
      </c>
      <c r="C41" t="s" s="4">
        <v>98</v>
      </c>
      <c r="D41" t="s" s="5">
        <v>99</v>
      </c>
      <c r="E41" s="7">
        <v>13100</v>
      </c>
    </row>
    <row r="42" ht="17.45" customHeight="1">
      <c r="A42" s="3">
        <v>41</v>
      </c>
      <c r="B42" t="s" s="4">
        <v>100</v>
      </c>
      <c r="C42" t="s" s="4">
        <v>101</v>
      </c>
      <c r="D42" t="s" s="5">
        <v>102</v>
      </c>
      <c r="E42" s="7">
        <v>13100</v>
      </c>
    </row>
    <row r="43" ht="17.45" customHeight="1">
      <c r="A43" s="3">
        <v>42</v>
      </c>
      <c r="B43" t="s" s="4">
        <v>103</v>
      </c>
      <c r="C43" t="s" s="2">
        <v>104</v>
      </c>
      <c r="D43" t="s" s="5">
        <v>105</v>
      </c>
      <c r="E43" s="7">
        <v>7600</v>
      </c>
    </row>
    <row r="44" ht="17.45" customHeight="1">
      <c r="A44" s="3">
        <v>43</v>
      </c>
      <c r="B44" t="s" s="4">
        <v>106</v>
      </c>
      <c r="C44" t="s" s="4">
        <v>107</v>
      </c>
      <c r="D44" t="s" s="5">
        <v>108</v>
      </c>
      <c r="E44" s="7">
        <v>15500</v>
      </c>
    </row>
    <row r="45" ht="17.45" customHeight="1">
      <c r="A45" s="3">
        <v>44</v>
      </c>
      <c r="B45" t="s" s="4">
        <v>109</v>
      </c>
      <c r="C45" t="s" s="4">
        <v>110</v>
      </c>
      <c r="D45" t="s" s="5">
        <v>94</v>
      </c>
      <c r="E45" s="7">
        <v>24900</v>
      </c>
    </row>
    <row r="46" ht="31.2" customHeight="1">
      <c r="A46" s="3">
        <v>45</v>
      </c>
      <c r="B46" t="s" s="4">
        <v>111</v>
      </c>
      <c r="C46" t="s" s="4">
        <v>112</v>
      </c>
      <c r="D46" t="s" s="5">
        <v>105</v>
      </c>
      <c r="E46" s="7">
        <v>7600</v>
      </c>
    </row>
    <row r="47" ht="17.45" customHeight="1">
      <c r="A47" s="3">
        <v>46</v>
      </c>
      <c r="B47" t="s" s="4">
        <v>113</v>
      </c>
      <c r="C47" t="s" s="4">
        <v>114</v>
      </c>
      <c r="D47" t="s" s="5">
        <v>115</v>
      </c>
      <c r="E47" s="7">
        <v>18200</v>
      </c>
    </row>
    <row r="48" ht="17.45" customHeight="1">
      <c r="A48" s="3">
        <v>47</v>
      </c>
      <c r="B48" t="s" s="4">
        <v>113</v>
      </c>
      <c r="C48" t="s" s="4">
        <v>114</v>
      </c>
      <c r="D48" t="s" s="5">
        <v>94</v>
      </c>
      <c r="E48" s="7">
        <v>24900</v>
      </c>
    </row>
    <row r="49" ht="17.45" customHeight="1">
      <c r="A49" s="3">
        <v>48</v>
      </c>
      <c r="B49" t="s" s="4">
        <v>116</v>
      </c>
      <c r="C49" t="s" s="4">
        <v>117</v>
      </c>
      <c r="D49" t="s" s="5">
        <v>118</v>
      </c>
      <c r="E49" s="6">
        <v>15500</v>
      </c>
    </row>
    <row r="50" ht="17.45" customHeight="1">
      <c r="A50" s="3">
        <v>49</v>
      </c>
      <c r="B50" t="s" s="4">
        <v>119</v>
      </c>
      <c r="C50" t="s" s="4">
        <v>120</v>
      </c>
      <c r="D50" t="s" s="5">
        <v>121</v>
      </c>
      <c r="E50" s="7">
        <v>2400</v>
      </c>
    </row>
    <row r="51" ht="17.45" customHeight="1">
      <c r="A51" s="3">
        <v>50</v>
      </c>
      <c r="B51" t="s" s="4">
        <v>119</v>
      </c>
      <c r="C51" t="s" s="4">
        <v>120</v>
      </c>
      <c r="D51" t="s" s="5">
        <v>122</v>
      </c>
      <c r="E51" s="7">
        <v>4200</v>
      </c>
    </row>
    <row r="52" ht="17.45" customHeight="1">
      <c r="A52" s="3">
        <v>51</v>
      </c>
      <c r="B52" t="s" s="4">
        <v>123</v>
      </c>
      <c r="C52" t="s" s="4">
        <v>124</v>
      </c>
      <c r="D52" t="s" s="5">
        <v>125</v>
      </c>
      <c r="E52" s="7">
        <v>25500</v>
      </c>
    </row>
    <row r="53" ht="17.45" customHeight="1">
      <c r="A53" s="3">
        <v>52</v>
      </c>
      <c r="B53" t="s" s="4">
        <v>126</v>
      </c>
      <c r="C53" t="s" s="4">
        <v>127</v>
      </c>
      <c r="D53" t="s" s="5">
        <v>128</v>
      </c>
      <c r="E53" s="7">
        <v>34300</v>
      </c>
    </row>
    <row r="54" ht="17.45" customHeight="1">
      <c r="A54" s="3">
        <v>53</v>
      </c>
      <c r="B54" t="s" s="4">
        <v>129</v>
      </c>
      <c r="C54" t="s" s="4">
        <v>130</v>
      </c>
      <c r="D54" t="s" s="5">
        <v>131</v>
      </c>
      <c r="E54" s="7">
        <v>25500</v>
      </c>
    </row>
    <row r="55" ht="17.45" customHeight="1">
      <c r="A55" s="3">
        <v>54</v>
      </c>
      <c r="B55" t="s" s="4">
        <v>132</v>
      </c>
      <c r="C55" t="s" s="4">
        <v>133</v>
      </c>
      <c r="D55" t="s" s="5">
        <v>134</v>
      </c>
      <c r="E55" s="7">
        <v>6300</v>
      </c>
    </row>
    <row r="56" ht="17.45" customHeight="1">
      <c r="A56" s="3">
        <v>55</v>
      </c>
      <c r="B56" t="s" s="4">
        <v>132</v>
      </c>
      <c r="C56" t="s" s="4">
        <v>133</v>
      </c>
      <c r="D56" t="s" s="5">
        <v>135</v>
      </c>
      <c r="E56" s="7">
        <v>3500</v>
      </c>
    </row>
    <row r="57" ht="17.45" customHeight="1">
      <c r="A57" s="3">
        <v>56</v>
      </c>
      <c r="B57" t="s" s="4">
        <v>136</v>
      </c>
      <c r="C57" t="s" s="4">
        <v>137</v>
      </c>
      <c r="D57" t="s" s="5">
        <v>138</v>
      </c>
      <c r="E57" s="7">
        <v>95500</v>
      </c>
    </row>
    <row r="58" ht="17.45" customHeight="1">
      <c r="A58" s="3">
        <v>57</v>
      </c>
      <c r="B58" t="s" s="4">
        <v>139</v>
      </c>
      <c r="C58" t="s" s="4">
        <v>140</v>
      </c>
      <c r="D58" t="s" s="5">
        <v>141</v>
      </c>
      <c r="E58" s="7">
        <v>35500</v>
      </c>
    </row>
    <row r="59" ht="17.45" customHeight="1">
      <c r="A59" s="3">
        <v>58</v>
      </c>
      <c r="B59" t="s" s="4">
        <v>142</v>
      </c>
      <c r="C59" t="s" s="4">
        <v>143</v>
      </c>
      <c r="D59" t="s" s="5">
        <v>144</v>
      </c>
      <c r="E59" s="7">
        <v>12100</v>
      </c>
    </row>
    <row r="60" ht="17.45" customHeight="1">
      <c r="A60" s="3">
        <v>59</v>
      </c>
      <c r="B60" t="s" s="4">
        <v>145</v>
      </c>
      <c r="C60" t="s" s="4">
        <v>146</v>
      </c>
      <c r="D60" t="s" s="5">
        <v>147</v>
      </c>
      <c r="E60" s="7">
        <v>85500</v>
      </c>
    </row>
    <row r="61" ht="17.45" customHeight="1">
      <c r="A61" s="3">
        <v>60</v>
      </c>
      <c r="B61" t="s" s="4">
        <v>148</v>
      </c>
      <c r="C61" t="s" s="4">
        <v>149</v>
      </c>
      <c r="D61" t="s" s="5">
        <v>150</v>
      </c>
      <c r="E61" s="7">
        <v>10500</v>
      </c>
    </row>
    <row r="62" ht="17.45" customHeight="1">
      <c r="A62" s="3">
        <v>61</v>
      </c>
      <c r="B62" t="s" s="4">
        <v>151</v>
      </c>
      <c r="C62" t="s" s="4">
        <v>152</v>
      </c>
      <c r="D62" t="s" s="5">
        <v>153</v>
      </c>
      <c r="E62" s="6">
        <v>750</v>
      </c>
    </row>
    <row r="63" ht="17.45" customHeight="1">
      <c r="A63" s="3">
        <v>62</v>
      </c>
      <c r="B63" t="s" s="4">
        <v>154</v>
      </c>
      <c r="C63" t="s" s="4">
        <v>155</v>
      </c>
      <c r="D63" t="s" s="5">
        <v>134</v>
      </c>
      <c r="E63" s="7">
        <v>3600</v>
      </c>
    </row>
    <row r="64" ht="17.45" customHeight="1">
      <c r="A64" s="3">
        <v>63</v>
      </c>
      <c r="B64" t="s" s="4">
        <v>156</v>
      </c>
      <c r="C64" t="s" s="4">
        <v>157</v>
      </c>
      <c r="D64" t="s" s="5">
        <v>158</v>
      </c>
      <c r="E64" s="7">
        <v>35500</v>
      </c>
    </row>
    <row r="65" ht="17.45" customHeight="1">
      <c r="A65" s="3">
        <v>64</v>
      </c>
      <c r="B65" t="s" s="4">
        <v>159</v>
      </c>
      <c r="C65" t="s" s="4">
        <v>160</v>
      </c>
      <c r="D65" t="s" s="5">
        <v>161</v>
      </c>
      <c r="E65" s="7">
        <v>31100</v>
      </c>
    </row>
    <row r="66" ht="17.45" customHeight="1">
      <c r="A66" s="3">
        <v>65</v>
      </c>
      <c r="B66" t="s" s="4">
        <v>162</v>
      </c>
      <c r="C66" t="s" s="4">
        <v>163</v>
      </c>
      <c r="D66" t="s" s="5">
        <v>164</v>
      </c>
      <c r="E66" s="6">
        <v>2300</v>
      </c>
    </row>
    <row r="67" ht="17.45" customHeight="1">
      <c r="A67" s="3">
        <v>66</v>
      </c>
      <c r="B67" t="s" s="4">
        <v>165</v>
      </c>
      <c r="C67" t="s" s="4">
        <v>166</v>
      </c>
      <c r="D67" t="s" s="5">
        <v>167</v>
      </c>
      <c r="E67" s="7">
        <v>5500</v>
      </c>
    </row>
    <row r="68" ht="17.45" customHeight="1">
      <c r="A68" s="3">
        <v>67</v>
      </c>
      <c r="B68" t="s" s="4">
        <v>168</v>
      </c>
      <c r="C68" t="s" s="4">
        <v>169</v>
      </c>
      <c r="D68" t="s" s="5">
        <v>170</v>
      </c>
      <c r="E68" s="6">
        <v>29700</v>
      </c>
    </row>
    <row r="69" ht="17.45" customHeight="1">
      <c r="A69" s="3">
        <v>68</v>
      </c>
      <c r="B69" t="s" s="4">
        <v>171</v>
      </c>
      <c r="C69" t="s" s="4">
        <v>172</v>
      </c>
      <c r="D69" t="s" s="5">
        <v>173</v>
      </c>
      <c r="E69" s="6">
        <v>20100</v>
      </c>
    </row>
    <row r="70" ht="17.45" customHeight="1">
      <c r="A70" s="3">
        <v>69</v>
      </c>
      <c r="B70" t="s" s="4">
        <v>174</v>
      </c>
      <c r="C70" t="s" s="4">
        <v>175</v>
      </c>
      <c r="D70" t="s" s="5">
        <v>176</v>
      </c>
      <c r="E70" s="7">
        <v>795000</v>
      </c>
    </row>
    <row r="71" ht="17.45" customHeight="1">
      <c r="A71" s="3">
        <v>70</v>
      </c>
      <c r="B71" t="s" s="4">
        <v>177</v>
      </c>
      <c r="C71" t="s" s="4">
        <v>178</v>
      </c>
      <c r="D71" t="s" s="5">
        <v>179</v>
      </c>
      <c r="E71" s="7">
        <v>380500</v>
      </c>
    </row>
    <row r="72" ht="17.45" customHeight="1">
      <c r="A72" s="3">
        <v>71</v>
      </c>
      <c r="B72" t="s" s="4">
        <v>177</v>
      </c>
      <c r="C72" t="s" s="4">
        <v>178</v>
      </c>
      <c r="D72" t="s" s="5">
        <v>180</v>
      </c>
      <c r="E72" s="7">
        <v>688400</v>
      </c>
    </row>
    <row r="73" ht="17.45" customHeight="1">
      <c r="A73" s="3">
        <v>72</v>
      </c>
      <c r="B73" t="s" s="4">
        <v>181</v>
      </c>
      <c r="C73" t="s" s="4">
        <v>182</v>
      </c>
      <c r="D73" t="s" s="5">
        <v>183</v>
      </c>
      <c r="E73" s="7">
        <v>2500</v>
      </c>
    </row>
    <row r="74" ht="17.45" customHeight="1">
      <c r="A74" s="3">
        <v>73</v>
      </c>
      <c r="B74" t="s" s="4">
        <v>184</v>
      </c>
      <c r="C74" t="s" s="4">
        <v>185</v>
      </c>
      <c r="D74" t="s" s="5">
        <v>186</v>
      </c>
      <c r="E74" s="6">
        <v>550</v>
      </c>
    </row>
    <row r="75" ht="17.45" customHeight="1">
      <c r="A75" s="3">
        <v>74</v>
      </c>
      <c r="B75" t="s" s="4">
        <v>187</v>
      </c>
      <c r="C75" t="s" s="4">
        <v>188</v>
      </c>
      <c r="D75" t="s" s="5">
        <v>189</v>
      </c>
      <c r="E75" s="7">
        <v>133900</v>
      </c>
    </row>
    <row r="76" ht="17.45" customHeight="1">
      <c r="A76" s="3">
        <v>75</v>
      </c>
      <c r="B76" t="s" s="4">
        <v>187</v>
      </c>
      <c r="C76" t="s" s="4">
        <v>188</v>
      </c>
      <c r="D76" t="s" s="5">
        <v>190</v>
      </c>
      <c r="E76" s="6">
        <v>85800</v>
      </c>
    </row>
    <row r="77" ht="17.45" customHeight="1">
      <c r="A77" s="3">
        <v>76</v>
      </c>
      <c r="B77" t="s" s="4">
        <v>187</v>
      </c>
      <c r="C77" t="s" s="4">
        <v>188</v>
      </c>
      <c r="D77" t="s" s="5">
        <v>191</v>
      </c>
      <c r="E77" s="6">
        <v>163300</v>
      </c>
    </row>
    <row r="78" ht="17.45" customHeight="1">
      <c r="A78" s="3">
        <v>77</v>
      </c>
      <c r="B78" t="s" s="4">
        <v>192</v>
      </c>
      <c r="C78" t="s" s="4">
        <v>193</v>
      </c>
      <c r="D78" t="s" s="5">
        <v>135</v>
      </c>
      <c r="E78" s="7">
        <v>5900</v>
      </c>
    </row>
    <row r="79" ht="17.45" customHeight="1">
      <c r="A79" s="3">
        <v>78</v>
      </c>
      <c r="B79" t="s" s="4">
        <v>194</v>
      </c>
      <c r="C79" t="s" s="4">
        <v>195</v>
      </c>
      <c r="D79" t="s" s="5">
        <v>135</v>
      </c>
      <c r="E79" s="7">
        <v>4900</v>
      </c>
    </row>
    <row r="80" ht="17.45" customHeight="1">
      <c r="A80" s="3">
        <v>79</v>
      </c>
      <c r="B80" t="s" s="4">
        <v>196</v>
      </c>
      <c r="C80" t="s" s="4">
        <v>197</v>
      </c>
      <c r="D80" t="s" s="5">
        <v>198</v>
      </c>
      <c r="E80" s="6">
        <v>985</v>
      </c>
    </row>
    <row r="81" ht="17.45" customHeight="1">
      <c r="A81" s="3">
        <v>80</v>
      </c>
      <c r="B81" t="s" s="4">
        <v>199</v>
      </c>
      <c r="C81" t="s" s="4">
        <v>200</v>
      </c>
      <c r="D81" t="s" s="5">
        <v>201</v>
      </c>
      <c r="E81" s="7">
        <v>5400</v>
      </c>
    </row>
    <row r="82" ht="17.45" customHeight="1">
      <c r="A82" s="3">
        <v>81</v>
      </c>
      <c r="B82" t="s" s="4">
        <v>202</v>
      </c>
      <c r="C82" t="s" s="4">
        <v>203</v>
      </c>
      <c r="D82" t="s" s="5">
        <v>204</v>
      </c>
      <c r="E82" s="6">
        <v>1700</v>
      </c>
    </row>
    <row r="83" ht="31.2" customHeight="1">
      <c r="A83" s="3">
        <v>82</v>
      </c>
      <c r="B83" t="s" s="4">
        <v>205</v>
      </c>
      <c r="C83" t="s" s="4">
        <v>206</v>
      </c>
      <c r="D83" t="s" s="5">
        <v>207</v>
      </c>
      <c r="E83" s="7">
        <v>2400</v>
      </c>
    </row>
    <row r="84" ht="17.45" customHeight="1">
      <c r="A84" s="3">
        <v>83</v>
      </c>
      <c r="B84" t="s" s="4">
        <v>208</v>
      </c>
      <c r="C84" t="s" s="4">
        <v>209</v>
      </c>
      <c r="D84" t="s" s="5">
        <v>210</v>
      </c>
      <c r="E84" s="7">
        <v>118600</v>
      </c>
    </row>
    <row r="85" ht="17.45" customHeight="1">
      <c r="A85" s="3">
        <v>84</v>
      </c>
      <c r="B85" t="s" s="4">
        <v>211</v>
      </c>
      <c r="C85" t="s" s="4">
        <v>212</v>
      </c>
      <c r="D85" t="s" s="5">
        <v>213</v>
      </c>
      <c r="E85" s="7">
        <v>795000</v>
      </c>
    </row>
    <row r="86" ht="17.45" customHeight="1">
      <c r="A86" s="3">
        <v>85</v>
      </c>
      <c r="B86" t="s" s="4">
        <v>214</v>
      </c>
      <c r="C86" t="s" s="4">
        <v>215</v>
      </c>
      <c r="D86" t="s" s="5">
        <v>216</v>
      </c>
      <c r="E86" s="7">
        <v>17500</v>
      </c>
    </row>
    <row r="87" ht="17.45" customHeight="1">
      <c r="A87" s="3">
        <v>86</v>
      </c>
      <c r="B87" t="s" s="4">
        <v>217</v>
      </c>
      <c r="C87" t="s" s="4">
        <v>218</v>
      </c>
      <c r="D87" t="s" s="5">
        <v>219</v>
      </c>
      <c r="E87" s="7">
        <v>43000</v>
      </c>
    </row>
    <row r="88" ht="17.45" customHeight="1">
      <c r="A88" s="3">
        <v>87</v>
      </c>
      <c r="B88" t="s" s="4">
        <v>220</v>
      </c>
      <c r="C88" t="s" s="4">
        <v>221</v>
      </c>
      <c r="D88" t="s" s="5">
        <v>219</v>
      </c>
      <c r="E88" s="7">
        <v>43000</v>
      </c>
    </row>
    <row r="89" ht="17.45" customHeight="1">
      <c r="A89" s="3">
        <v>88</v>
      </c>
      <c r="B89" t="s" s="4">
        <v>222</v>
      </c>
      <c r="C89" t="s" s="4">
        <v>223</v>
      </c>
      <c r="D89" t="s" s="5">
        <v>219</v>
      </c>
      <c r="E89" s="7">
        <v>43000</v>
      </c>
    </row>
    <row r="90" ht="17.45" customHeight="1">
      <c r="A90" s="3">
        <v>89</v>
      </c>
      <c r="B90" t="s" s="4">
        <v>224</v>
      </c>
      <c r="C90" t="s" s="4">
        <v>225</v>
      </c>
      <c r="D90" t="s" s="5">
        <v>161</v>
      </c>
      <c r="E90" s="7">
        <v>36000</v>
      </c>
    </row>
    <row r="91" ht="17.45" customHeight="1">
      <c r="A91" s="3">
        <v>90</v>
      </c>
      <c r="B91" t="s" s="4">
        <v>226</v>
      </c>
      <c r="C91" t="s" s="4">
        <v>227</v>
      </c>
      <c r="D91" t="s" s="5">
        <v>219</v>
      </c>
      <c r="E91" s="7">
        <v>40400</v>
      </c>
    </row>
    <row r="92" ht="17.45" customHeight="1">
      <c r="A92" s="3">
        <v>91</v>
      </c>
      <c r="B92" t="s" s="4">
        <v>228</v>
      </c>
      <c r="C92" t="s" s="4">
        <v>229</v>
      </c>
      <c r="D92" t="s" s="5">
        <v>158</v>
      </c>
      <c r="E92" s="7">
        <v>36000</v>
      </c>
    </row>
    <row r="93" ht="17.45" customHeight="1">
      <c r="A93" s="3">
        <v>92</v>
      </c>
      <c r="B93" t="s" s="4">
        <v>230</v>
      </c>
      <c r="C93" t="s" s="4">
        <v>231</v>
      </c>
      <c r="D93" t="s" s="5">
        <v>232</v>
      </c>
      <c r="E93" s="7">
        <v>38000</v>
      </c>
    </row>
    <row r="94" ht="31.2" customHeight="1">
      <c r="A94" s="3">
        <v>93</v>
      </c>
      <c r="B94" t="s" s="4">
        <v>233</v>
      </c>
      <c r="C94" t="s" s="4">
        <v>234</v>
      </c>
      <c r="D94" t="s" s="5">
        <v>161</v>
      </c>
      <c r="E94" s="7">
        <v>36000</v>
      </c>
    </row>
    <row r="95" ht="17.45" customHeight="1">
      <c r="A95" s="3">
        <v>94</v>
      </c>
      <c r="B95" t="s" s="4">
        <v>235</v>
      </c>
      <c r="C95" t="s" s="4">
        <v>236</v>
      </c>
      <c r="D95" t="s" s="5">
        <v>158</v>
      </c>
      <c r="E95" s="7">
        <v>43000</v>
      </c>
    </row>
    <row r="96" ht="17.45" customHeight="1">
      <c r="A96" s="3">
        <v>95</v>
      </c>
      <c r="B96" t="s" s="4">
        <v>237</v>
      </c>
      <c r="C96" t="s" s="4">
        <v>238</v>
      </c>
      <c r="D96" t="s" s="5">
        <v>158</v>
      </c>
      <c r="E96" s="7">
        <v>43000</v>
      </c>
    </row>
    <row r="97" ht="17.45" customHeight="1">
      <c r="A97" s="3">
        <v>96</v>
      </c>
      <c r="B97" t="s" s="4">
        <v>239</v>
      </c>
      <c r="C97" t="s" s="4">
        <v>240</v>
      </c>
      <c r="D97" t="s" s="5">
        <v>219</v>
      </c>
      <c r="E97" s="7">
        <v>43000</v>
      </c>
    </row>
    <row r="98" ht="17.45" customHeight="1">
      <c r="A98" s="3">
        <v>97</v>
      </c>
      <c r="B98" t="s" s="4">
        <v>241</v>
      </c>
      <c r="C98" t="s" s="4">
        <v>242</v>
      </c>
      <c r="D98" t="s" s="5">
        <v>216</v>
      </c>
      <c r="E98" s="7">
        <v>17500</v>
      </c>
    </row>
    <row r="99" ht="17.45" customHeight="1">
      <c r="A99" s="3">
        <v>98</v>
      </c>
      <c r="B99" t="s" s="4">
        <v>243</v>
      </c>
      <c r="C99" t="s" s="4">
        <v>242</v>
      </c>
      <c r="D99" t="s" s="5">
        <v>161</v>
      </c>
      <c r="E99" s="7">
        <v>36000</v>
      </c>
    </row>
    <row r="100" ht="17.45" customHeight="1">
      <c r="A100" s="3">
        <v>99</v>
      </c>
      <c r="B100" t="s" s="4">
        <v>244</v>
      </c>
      <c r="C100" t="s" s="4">
        <v>245</v>
      </c>
      <c r="D100" t="s" s="5">
        <v>21</v>
      </c>
      <c r="E100" s="7">
        <v>29900</v>
      </c>
    </row>
    <row r="101" ht="17.45" customHeight="1">
      <c r="A101" s="3">
        <v>100</v>
      </c>
      <c r="B101" t="s" s="4">
        <v>246</v>
      </c>
      <c r="C101" t="s" s="4">
        <v>247</v>
      </c>
      <c r="D101" t="s" s="5">
        <v>161</v>
      </c>
      <c r="E101" s="7">
        <v>36000</v>
      </c>
    </row>
    <row r="102" ht="17.45" customHeight="1">
      <c r="A102" s="3">
        <v>101</v>
      </c>
      <c r="B102" t="s" s="4">
        <v>248</v>
      </c>
      <c r="C102" t="s" s="4">
        <v>249</v>
      </c>
      <c r="D102" t="s" s="5">
        <v>250</v>
      </c>
      <c r="E102" s="7">
        <v>244500</v>
      </c>
    </row>
    <row r="103" ht="31.2" customHeight="1">
      <c r="A103" s="3">
        <v>102</v>
      </c>
      <c r="B103" t="s" s="4">
        <v>251</v>
      </c>
      <c r="C103" t="s" s="4">
        <v>252</v>
      </c>
      <c r="D103" t="s" s="5">
        <v>144</v>
      </c>
      <c r="E103" s="7">
        <v>5600</v>
      </c>
    </row>
    <row r="104" ht="31.2" customHeight="1">
      <c r="A104" s="3">
        <v>103</v>
      </c>
      <c r="B104" t="s" s="4">
        <v>251</v>
      </c>
      <c r="C104" t="s" s="4">
        <v>253</v>
      </c>
      <c r="D104" t="s" s="5">
        <v>135</v>
      </c>
      <c r="E104" s="7">
        <v>2500</v>
      </c>
    </row>
    <row r="105" ht="31.2" customHeight="1">
      <c r="A105" s="3">
        <v>104</v>
      </c>
      <c r="B105" t="s" s="4">
        <v>254</v>
      </c>
      <c r="C105" t="s" s="4">
        <v>255</v>
      </c>
      <c r="D105" t="s" s="5">
        <v>135</v>
      </c>
      <c r="E105" s="7">
        <v>2500</v>
      </c>
    </row>
    <row r="106" ht="31.2" customHeight="1">
      <c r="A106" s="3">
        <v>105</v>
      </c>
      <c r="B106" t="s" s="4">
        <v>256</v>
      </c>
      <c r="C106" t="s" s="4">
        <v>257</v>
      </c>
      <c r="D106" t="s" s="5">
        <v>135</v>
      </c>
      <c r="E106" s="7">
        <v>2500</v>
      </c>
    </row>
    <row r="107" ht="31.2" customHeight="1">
      <c r="A107" s="3">
        <v>106</v>
      </c>
      <c r="B107" t="s" s="4">
        <v>258</v>
      </c>
      <c r="C107" t="s" s="4">
        <v>259</v>
      </c>
      <c r="D107" t="s" s="5">
        <v>260</v>
      </c>
      <c r="E107" s="7">
        <v>2500</v>
      </c>
    </row>
    <row r="108" ht="31.2" customHeight="1">
      <c r="A108" s="3">
        <v>107</v>
      </c>
      <c r="B108" t="s" s="4">
        <v>261</v>
      </c>
      <c r="C108" t="s" s="4">
        <v>262</v>
      </c>
      <c r="D108" t="s" s="5">
        <v>260</v>
      </c>
      <c r="E108" s="7">
        <v>2500</v>
      </c>
    </row>
    <row r="109" ht="17.45" customHeight="1">
      <c r="A109" s="3">
        <v>108</v>
      </c>
      <c r="B109" t="s" s="4">
        <v>263</v>
      </c>
      <c r="C109" t="s" s="4">
        <v>264</v>
      </c>
      <c r="D109" t="s" s="5">
        <v>265</v>
      </c>
      <c r="E109" s="6">
        <v>71700</v>
      </c>
    </row>
    <row r="110" ht="17.45" customHeight="1">
      <c r="A110" s="3">
        <v>109</v>
      </c>
      <c r="B110" t="s" s="4">
        <v>263</v>
      </c>
      <c r="C110" t="s" s="4">
        <v>264</v>
      </c>
      <c r="D110" t="s" s="5">
        <v>266</v>
      </c>
      <c r="E110" s="6">
        <v>36500</v>
      </c>
    </row>
    <row r="111" ht="17.45" customHeight="1">
      <c r="A111" s="3">
        <v>110</v>
      </c>
      <c r="B111" t="s" s="4">
        <v>263</v>
      </c>
      <c r="C111" t="s" s="4">
        <v>264</v>
      </c>
      <c r="D111" t="s" s="5">
        <v>267</v>
      </c>
      <c r="E111" s="6">
        <v>36500</v>
      </c>
    </row>
    <row r="112" ht="17.45" customHeight="1">
      <c r="A112" s="3">
        <v>111</v>
      </c>
      <c r="B112" t="s" s="4">
        <v>268</v>
      </c>
      <c r="C112" t="s" s="4">
        <v>269</v>
      </c>
      <c r="D112" t="s" s="5">
        <v>270</v>
      </c>
      <c r="E112" s="7">
        <v>4800</v>
      </c>
    </row>
    <row r="113" ht="31.2" customHeight="1">
      <c r="A113" s="3">
        <v>112</v>
      </c>
      <c r="B113" t="s" s="4">
        <v>271</v>
      </c>
      <c r="C113" t="s" s="4">
        <v>272</v>
      </c>
      <c r="D113" t="s" s="5">
        <v>135</v>
      </c>
      <c r="E113" s="7">
        <v>2500</v>
      </c>
    </row>
    <row r="114" ht="31.2" customHeight="1">
      <c r="A114" s="3">
        <v>113</v>
      </c>
      <c r="B114" t="s" s="4">
        <v>273</v>
      </c>
      <c r="C114" t="s" s="4">
        <v>274</v>
      </c>
      <c r="D114" t="s" s="5">
        <v>135</v>
      </c>
      <c r="E114" s="7">
        <v>2500</v>
      </c>
    </row>
    <row r="115" ht="31.2" customHeight="1">
      <c r="A115" s="3">
        <v>114</v>
      </c>
      <c r="B115" t="s" s="4">
        <v>275</v>
      </c>
      <c r="C115" t="s" s="4">
        <v>276</v>
      </c>
      <c r="D115" t="s" s="5">
        <v>270</v>
      </c>
      <c r="E115" s="7">
        <v>4800</v>
      </c>
    </row>
    <row r="116" ht="17.45" customHeight="1">
      <c r="A116" s="3">
        <v>115</v>
      </c>
      <c r="B116" t="s" s="4">
        <v>277</v>
      </c>
      <c r="C116" t="s" s="2">
        <v>278</v>
      </c>
      <c r="D116" t="s" s="5">
        <v>60</v>
      </c>
      <c r="E116" s="7">
        <v>420</v>
      </c>
    </row>
    <row r="117" ht="17.45" customHeight="1">
      <c r="A117" s="3">
        <v>116</v>
      </c>
      <c r="B117" t="s" s="4">
        <v>279</v>
      </c>
      <c r="C117" t="s" s="4">
        <v>280</v>
      </c>
      <c r="D117" t="s" s="5">
        <v>281</v>
      </c>
      <c r="E117" s="7">
        <v>30000</v>
      </c>
    </row>
    <row r="118" ht="17.45" customHeight="1">
      <c r="A118" s="3">
        <v>117</v>
      </c>
      <c r="B118" t="s" s="4">
        <v>282</v>
      </c>
      <c r="C118" t="s" s="4">
        <v>283</v>
      </c>
      <c r="D118" t="s" s="5">
        <v>281</v>
      </c>
      <c r="E118" s="7">
        <v>25000</v>
      </c>
    </row>
    <row r="119" ht="17.45" customHeight="1">
      <c r="A119" s="3">
        <v>118</v>
      </c>
      <c r="B119" t="s" s="4">
        <v>284</v>
      </c>
      <c r="C119" t="s" s="4">
        <v>285</v>
      </c>
      <c r="D119" t="s" s="5">
        <v>281</v>
      </c>
      <c r="E119" s="7">
        <v>23000</v>
      </c>
    </row>
    <row r="120" ht="17.45" customHeight="1">
      <c r="A120" s="3">
        <v>119</v>
      </c>
      <c r="B120" t="s" s="4">
        <v>286</v>
      </c>
      <c r="C120" t="s" s="4">
        <v>287</v>
      </c>
      <c r="D120" t="s" s="5">
        <v>281</v>
      </c>
      <c r="E120" s="7">
        <v>23000</v>
      </c>
    </row>
    <row r="121" ht="17.45" customHeight="1">
      <c r="A121" s="3">
        <v>120</v>
      </c>
      <c r="B121" t="s" s="4">
        <v>288</v>
      </c>
      <c r="C121" t="s" s="4">
        <v>289</v>
      </c>
      <c r="D121" t="s" s="5">
        <v>290</v>
      </c>
      <c r="E121" s="6">
        <v>1950</v>
      </c>
    </row>
    <row r="122" ht="17.45" customHeight="1">
      <c r="A122" s="3">
        <v>121</v>
      </c>
      <c r="B122" t="s" s="4">
        <v>291</v>
      </c>
      <c r="C122" t="s" s="4">
        <v>292</v>
      </c>
      <c r="D122" t="s" s="5">
        <v>60</v>
      </c>
      <c r="E122" s="6">
        <v>650</v>
      </c>
    </row>
    <row r="123" ht="17.45" customHeight="1">
      <c r="A123" s="3">
        <v>122</v>
      </c>
      <c r="B123" t="s" s="4">
        <v>293</v>
      </c>
      <c r="C123" t="s" s="4">
        <v>292</v>
      </c>
      <c r="D123" t="s" s="5">
        <v>60</v>
      </c>
      <c r="E123" s="6">
        <v>650</v>
      </c>
    </row>
    <row r="124" ht="17.45" customHeight="1">
      <c r="A124" s="3">
        <v>123</v>
      </c>
      <c r="B124" t="s" s="4">
        <v>294</v>
      </c>
      <c r="C124" t="s" s="4">
        <v>295</v>
      </c>
      <c r="D124" t="s" s="5">
        <v>296</v>
      </c>
      <c r="E124" s="7">
        <v>147500</v>
      </c>
    </row>
    <row r="125" ht="17.45" customHeight="1">
      <c r="A125" s="3">
        <v>124</v>
      </c>
      <c r="B125" t="s" s="4">
        <v>297</v>
      </c>
      <c r="C125" t="s" s="4">
        <v>298</v>
      </c>
      <c r="D125" t="s" s="5">
        <v>299</v>
      </c>
      <c r="E125" s="6">
        <v>178800</v>
      </c>
    </row>
    <row r="126" ht="17.45" customHeight="1">
      <c r="A126" s="3">
        <v>125</v>
      </c>
      <c r="B126" t="s" s="4">
        <v>300</v>
      </c>
      <c r="C126" t="s" s="4">
        <v>301</v>
      </c>
      <c r="D126" t="s" s="5">
        <v>302</v>
      </c>
      <c r="E126" s="7">
        <v>41100</v>
      </c>
    </row>
    <row r="127" ht="17.45" customHeight="1">
      <c r="A127" s="3">
        <v>126</v>
      </c>
      <c r="B127" t="s" s="4">
        <v>303</v>
      </c>
      <c r="C127" t="s" s="2">
        <v>304</v>
      </c>
      <c r="D127" t="s" s="5">
        <v>305</v>
      </c>
      <c r="E127" s="7">
        <v>17700</v>
      </c>
    </row>
    <row r="128" ht="17.45" customHeight="1">
      <c r="A128" s="3">
        <v>127</v>
      </c>
      <c r="B128" t="s" s="4">
        <v>306</v>
      </c>
      <c r="C128" t="s" s="2">
        <v>307</v>
      </c>
      <c r="D128" t="s" s="5">
        <v>305</v>
      </c>
      <c r="E128" s="7">
        <v>17700</v>
      </c>
    </row>
    <row r="129" ht="31.2" customHeight="1">
      <c r="A129" s="3">
        <v>128</v>
      </c>
      <c r="B129" t="s" s="4">
        <v>308</v>
      </c>
      <c r="C129" t="s" s="4">
        <v>309</v>
      </c>
      <c r="D129" t="s" s="5">
        <v>305</v>
      </c>
      <c r="E129" s="7">
        <v>17700</v>
      </c>
    </row>
    <row r="130" ht="17.45" customHeight="1">
      <c r="A130" s="3">
        <v>129</v>
      </c>
      <c r="B130" t="s" s="4">
        <v>310</v>
      </c>
      <c r="C130" t="s" s="4">
        <v>311</v>
      </c>
      <c r="D130" t="s" s="5">
        <v>122</v>
      </c>
      <c r="E130" s="6">
        <v>7500</v>
      </c>
    </row>
    <row r="131" ht="17.45" customHeight="1">
      <c r="A131" s="3">
        <v>130</v>
      </c>
      <c r="B131" t="s" s="4">
        <v>312</v>
      </c>
      <c r="C131" t="s" s="4">
        <v>313</v>
      </c>
      <c r="D131" t="s" s="5">
        <v>314</v>
      </c>
      <c r="E131" s="7">
        <v>18500</v>
      </c>
    </row>
    <row r="132" ht="17.45" customHeight="1">
      <c r="A132" s="3">
        <v>131</v>
      </c>
      <c r="B132" t="s" s="4">
        <v>315</v>
      </c>
      <c r="C132" t="s" s="4">
        <v>316</v>
      </c>
      <c r="D132" t="s" s="5">
        <v>317</v>
      </c>
      <c r="E132" s="7">
        <v>20200</v>
      </c>
    </row>
    <row r="133" ht="17.45" customHeight="1">
      <c r="A133" s="3">
        <v>132</v>
      </c>
      <c r="B133" t="s" s="4">
        <v>318</v>
      </c>
      <c r="C133" t="s" s="4">
        <v>319</v>
      </c>
      <c r="D133" t="s" s="5">
        <v>320</v>
      </c>
      <c r="E133" s="7">
        <v>154900</v>
      </c>
    </row>
    <row r="134" ht="17.45" customHeight="1">
      <c r="A134" s="3">
        <v>133</v>
      </c>
      <c r="B134" t="s" s="4">
        <v>321</v>
      </c>
      <c r="C134" t="s" s="4">
        <v>322</v>
      </c>
      <c r="D134" t="s" s="5">
        <v>323</v>
      </c>
      <c r="E134" s="7">
        <v>454300</v>
      </c>
    </row>
    <row r="135" ht="17.45" customHeight="1">
      <c r="A135" s="3">
        <v>134</v>
      </c>
      <c r="B135" t="s" s="4">
        <v>321</v>
      </c>
      <c r="C135" t="s" s="4">
        <v>322</v>
      </c>
      <c r="D135" t="s" s="5">
        <v>324</v>
      </c>
      <c r="E135" s="7">
        <v>543100</v>
      </c>
    </row>
    <row r="136" ht="17.45" customHeight="1">
      <c r="A136" s="3">
        <v>135</v>
      </c>
      <c r="B136" t="s" s="4">
        <v>325</v>
      </c>
      <c r="C136" t="s" s="4">
        <v>326</v>
      </c>
      <c r="D136" t="s" s="5">
        <v>164</v>
      </c>
      <c r="E136" s="7">
        <v>2200</v>
      </c>
    </row>
    <row r="137" ht="31.2" customHeight="1">
      <c r="A137" s="3">
        <v>136</v>
      </c>
      <c r="B137" t="s" s="4">
        <v>327</v>
      </c>
      <c r="C137" t="s" s="4">
        <v>328</v>
      </c>
      <c r="D137" t="s" s="5">
        <v>329</v>
      </c>
      <c r="E137" s="7">
        <v>1264500</v>
      </c>
    </row>
    <row r="138" ht="17.45" customHeight="1">
      <c r="A138" s="3">
        <v>137</v>
      </c>
      <c r="B138" t="s" s="4">
        <v>330</v>
      </c>
      <c r="C138" t="s" s="4">
        <v>331</v>
      </c>
      <c r="D138" t="s" s="5">
        <v>332</v>
      </c>
      <c r="E138" s="7">
        <v>13700</v>
      </c>
    </row>
    <row r="139" ht="17.45" customHeight="1">
      <c r="A139" s="3">
        <v>138</v>
      </c>
      <c r="B139" t="s" s="4">
        <v>333</v>
      </c>
      <c r="C139" t="s" s="4">
        <v>334</v>
      </c>
      <c r="D139" t="s" s="5">
        <v>21</v>
      </c>
      <c r="E139" s="7">
        <v>29900</v>
      </c>
    </row>
    <row r="140" ht="17.45" customHeight="1">
      <c r="A140" s="3">
        <v>139</v>
      </c>
      <c r="B140" t="s" s="4">
        <v>333</v>
      </c>
      <c r="C140" t="s" s="4">
        <v>334</v>
      </c>
      <c r="D140" t="s" s="5">
        <v>16</v>
      </c>
      <c r="E140" s="7">
        <v>8900</v>
      </c>
    </row>
    <row r="141" ht="31.2" customHeight="1">
      <c r="A141" s="3">
        <v>140</v>
      </c>
      <c r="B141" t="s" s="4">
        <v>335</v>
      </c>
      <c r="C141" t="s" s="4">
        <v>336</v>
      </c>
      <c r="D141" t="s" s="5">
        <v>337</v>
      </c>
      <c r="E141" s="7">
        <v>33600</v>
      </c>
    </row>
    <row r="142" ht="31.2" customHeight="1">
      <c r="A142" s="3">
        <v>141</v>
      </c>
      <c r="B142" t="s" s="4">
        <v>335</v>
      </c>
      <c r="C142" t="s" s="4">
        <v>336</v>
      </c>
      <c r="D142" t="s" s="5">
        <v>338</v>
      </c>
      <c r="E142" s="7">
        <v>4500</v>
      </c>
    </row>
    <row r="143" ht="31.2" customHeight="1">
      <c r="A143" s="3">
        <v>142</v>
      </c>
      <c r="B143" t="s" s="4">
        <v>339</v>
      </c>
      <c r="C143" t="s" s="4">
        <v>340</v>
      </c>
      <c r="D143" t="s" s="5">
        <v>341</v>
      </c>
      <c r="E143" s="7">
        <v>19500</v>
      </c>
    </row>
    <row r="144" ht="46.8" customHeight="1">
      <c r="A144" s="3">
        <v>143</v>
      </c>
      <c r="B144" t="s" s="4">
        <v>339</v>
      </c>
      <c r="C144" t="s" s="4">
        <v>342</v>
      </c>
      <c r="D144" t="s" s="5">
        <v>16</v>
      </c>
      <c r="E144" s="7">
        <v>8900</v>
      </c>
    </row>
    <row r="145" ht="46.8" customHeight="1">
      <c r="A145" s="3">
        <v>144</v>
      </c>
      <c r="B145" t="s" s="4">
        <v>339</v>
      </c>
      <c r="C145" t="s" s="4">
        <v>342</v>
      </c>
      <c r="D145" t="s" s="5">
        <v>270</v>
      </c>
      <c r="E145" s="7">
        <v>4500</v>
      </c>
    </row>
    <row r="146" ht="17.45" customHeight="1">
      <c r="A146" s="3">
        <v>145</v>
      </c>
      <c r="B146" t="s" s="4">
        <v>343</v>
      </c>
      <c r="C146" t="s" s="4">
        <v>344</v>
      </c>
      <c r="D146" t="s" s="5">
        <v>16</v>
      </c>
      <c r="E146" s="7">
        <v>8900</v>
      </c>
    </row>
    <row r="147" ht="17.45" customHeight="1">
      <c r="A147" s="3">
        <v>146</v>
      </c>
      <c r="B147" t="s" s="4">
        <v>343</v>
      </c>
      <c r="C147" t="s" s="4">
        <v>344</v>
      </c>
      <c r="D147" t="s" s="5">
        <v>345</v>
      </c>
      <c r="E147" s="7">
        <v>33600</v>
      </c>
    </row>
    <row r="148" ht="31.2" customHeight="1">
      <c r="A148" s="3">
        <v>147</v>
      </c>
      <c r="B148" t="s" s="4">
        <v>346</v>
      </c>
      <c r="C148" t="s" s="4">
        <v>347</v>
      </c>
      <c r="D148" t="s" s="5">
        <v>16</v>
      </c>
      <c r="E148" s="7">
        <v>8900</v>
      </c>
    </row>
    <row r="149" ht="31.2" customHeight="1">
      <c r="A149" s="3">
        <v>148</v>
      </c>
      <c r="B149" t="s" s="4">
        <v>346</v>
      </c>
      <c r="C149" t="s" s="4">
        <v>347</v>
      </c>
      <c r="D149" t="s" s="5">
        <v>337</v>
      </c>
      <c r="E149" s="7">
        <v>33600</v>
      </c>
    </row>
    <row r="150" ht="17.45" customHeight="1">
      <c r="A150" s="3">
        <v>149</v>
      </c>
      <c r="B150" t="s" s="4">
        <v>348</v>
      </c>
      <c r="C150" t="s" s="4">
        <v>349</v>
      </c>
      <c r="D150" t="s" s="5">
        <v>341</v>
      </c>
      <c r="E150" s="7">
        <v>19500</v>
      </c>
    </row>
    <row r="151" ht="17.45" customHeight="1">
      <c r="A151" s="3">
        <v>150</v>
      </c>
      <c r="B151" t="s" s="4">
        <v>348</v>
      </c>
      <c r="C151" t="s" s="4">
        <v>349</v>
      </c>
      <c r="D151" t="s" s="5">
        <v>270</v>
      </c>
      <c r="E151" s="7">
        <v>4500</v>
      </c>
    </row>
    <row r="152" ht="31.2" customHeight="1">
      <c r="A152" s="3">
        <v>151</v>
      </c>
      <c r="B152" t="s" s="4">
        <v>350</v>
      </c>
      <c r="C152" t="s" s="4">
        <v>351</v>
      </c>
      <c r="D152" t="s" s="5">
        <v>270</v>
      </c>
      <c r="E152" s="7">
        <v>4500</v>
      </c>
    </row>
    <row r="153" ht="31.2" customHeight="1">
      <c r="A153" s="3">
        <v>152</v>
      </c>
      <c r="B153" t="s" s="4">
        <v>352</v>
      </c>
      <c r="C153" t="s" s="4">
        <v>353</v>
      </c>
      <c r="D153" t="s" s="5">
        <v>16</v>
      </c>
      <c r="E153" s="7">
        <v>8900</v>
      </c>
    </row>
    <row r="154" ht="31.2" customHeight="1">
      <c r="A154" s="3">
        <v>153</v>
      </c>
      <c r="B154" t="s" s="4">
        <v>352</v>
      </c>
      <c r="C154" t="s" s="4">
        <v>353</v>
      </c>
      <c r="D154" t="s" s="5">
        <v>354</v>
      </c>
      <c r="E154" s="7">
        <v>19500</v>
      </c>
    </row>
    <row r="155" ht="17.45" customHeight="1">
      <c r="A155" s="3">
        <v>154</v>
      </c>
      <c r="B155" t="s" s="4">
        <v>355</v>
      </c>
      <c r="C155" t="s" s="4">
        <v>356</v>
      </c>
      <c r="D155" t="s" s="5">
        <v>354</v>
      </c>
      <c r="E155" s="7">
        <v>8900</v>
      </c>
    </row>
    <row r="156" ht="17.45" customHeight="1">
      <c r="A156" s="3">
        <v>155</v>
      </c>
      <c r="B156" t="s" s="4">
        <v>355</v>
      </c>
      <c r="C156" t="s" s="4">
        <v>356</v>
      </c>
      <c r="D156" t="s" s="5">
        <v>341</v>
      </c>
      <c r="E156" s="7">
        <v>19500</v>
      </c>
    </row>
    <row r="157" ht="31.2" customHeight="1">
      <c r="A157" s="3">
        <v>156</v>
      </c>
      <c r="B157" t="s" s="4">
        <v>357</v>
      </c>
      <c r="C157" t="s" s="4">
        <v>358</v>
      </c>
      <c r="D157" t="s" s="5">
        <v>341</v>
      </c>
      <c r="E157" s="7">
        <v>19500</v>
      </c>
    </row>
    <row r="158" ht="31.2" customHeight="1">
      <c r="A158" s="3">
        <v>157</v>
      </c>
      <c r="B158" t="s" s="4">
        <v>357</v>
      </c>
      <c r="C158" t="s" s="4">
        <v>358</v>
      </c>
      <c r="D158" t="s" s="5">
        <v>16</v>
      </c>
      <c r="E158" s="7">
        <v>8900</v>
      </c>
    </row>
    <row r="159" ht="31.2" customHeight="1">
      <c r="A159" s="3">
        <v>158</v>
      </c>
      <c r="B159" t="s" s="4">
        <v>357</v>
      </c>
      <c r="C159" t="s" s="4">
        <v>358</v>
      </c>
      <c r="D159" t="s" s="5">
        <v>345</v>
      </c>
      <c r="E159" s="7">
        <v>33600</v>
      </c>
    </row>
    <row r="160" ht="31.2" customHeight="1">
      <c r="A160" s="3">
        <v>159</v>
      </c>
      <c r="B160" t="s" s="4">
        <v>357</v>
      </c>
      <c r="C160" t="s" s="4">
        <v>358</v>
      </c>
      <c r="D160" t="s" s="5">
        <v>270</v>
      </c>
      <c r="E160" s="6">
        <v>4500</v>
      </c>
    </row>
    <row r="161" ht="31.2" customHeight="1">
      <c r="A161" s="3">
        <v>160</v>
      </c>
      <c r="B161" t="s" s="4">
        <v>359</v>
      </c>
      <c r="C161" t="s" s="4">
        <v>360</v>
      </c>
      <c r="D161" t="s" s="5">
        <v>338</v>
      </c>
      <c r="E161" s="6">
        <v>4500</v>
      </c>
    </row>
    <row r="162" ht="31.2" customHeight="1">
      <c r="A162" s="3">
        <v>161</v>
      </c>
      <c r="B162" t="s" s="4">
        <v>361</v>
      </c>
      <c r="C162" t="s" s="4">
        <v>362</v>
      </c>
      <c r="D162" t="s" s="5">
        <v>341</v>
      </c>
      <c r="E162" s="7">
        <v>19500</v>
      </c>
    </row>
    <row r="163" ht="31.2" customHeight="1">
      <c r="A163" s="3">
        <v>162</v>
      </c>
      <c r="B163" t="s" s="4">
        <v>361</v>
      </c>
      <c r="C163" t="s" s="4">
        <v>362</v>
      </c>
      <c r="D163" t="s" s="5">
        <v>7</v>
      </c>
      <c r="E163" s="7">
        <v>8900</v>
      </c>
    </row>
    <row r="164" ht="17.45" customHeight="1">
      <c r="A164" s="3">
        <v>163</v>
      </c>
      <c r="B164" t="s" s="4">
        <v>363</v>
      </c>
      <c r="C164" t="s" s="4">
        <v>364</v>
      </c>
      <c r="D164" t="s" s="5">
        <v>365</v>
      </c>
      <c r="E164" s="7">
        <v>4500</v>
      </c>
    </row>
    <row r="165" ht="31.2" customHeight="1">
      <c r="A165" s="3">
        <v>164</v>
      </c>
      <c r="B165" t="s" s="4">
        <v>366</v>
      </c>
      <c r="C165" t="s" s="4">
        <v>367</v>
      </c>
      <c r="D165" t="s" s="5">
        <v>7</v>
      </c>
      <c r="E165" s="7">
        <v>8900</v>
      </c>
    </row>
    <row r="166" ht="31.2" customHeight="1">
      <c r="A166" s="3">
        <v>165</v>
      </c>
      <c r="B166" t="s" s="4">
        <v>368</v>
      </c>
      <c r="C166" t="s" s="4">
        <v>369</v>
      </c>
      <c r="D166" t="s" s="5">
        <v>270</v>
      </c>
      <c r="E166" s="7">
        <v>5200</v>
      </c>
    </row>
    <row r="167" ht="31.2" customHeight="1">
      <c r="A167" s="3">
        <v>166</v>
      </c>
      <c r="B167" t="s" s="4">
        <v>370</v>
      </c>
      <c r="C167" t="s" s="4">
        <v>371</v>
      </c>
      <c r="D167" t="s" s="5">
        <v>270</v>
      </c>
      <c r="E167" s="7">
        <v>5200</v>
      </c>
    </row>
    <row r="168" ht="17.45" customHeight="1">
      <c r="A168" s="3">
        <v>167</v>
      </c>
      <c r="B168" t="s" s="4">
        <v>372</v>
      </c>
      <c r="C168" t="s" s="4">
        <v>373</v>
      </c>
      <c r="D168" t="s" s="5">
        <v>374</v>
      </c>
      <c r="E168" s="6">
        <v>1850</v>
      </c>
    </row>
    <row r="169" ht="17.45" customHeight="1">
      <c r="A169" s="3">
        <v>168</v>
      </c>
      <c r="B169" t="s" s="4">
        <v>372</v>
      </c>
      <c r="C169" t="s" s="4">
        <v>373</v>
      </c>
      <c r="D169" t="s" s="5">
        <v>374</v>
      </c>
      <c r="E169" s="6">
        <v>1850</v>
      </c>
    </row>
    <row r="170" ht="17.45" customHeight="1">
      <c r="A170" s="3">
        <v>169</v>
      </c>
      <c r="B170" t="s" s="4">
        <v>375</v>
      </c>
      <c r="C170" t="s" s="4">
        <v>376</v>
      </c>
      <c r="D170" t="s" s="5">
        <v>45</v>
      </c>
      <c r="E170" s="6">
        <v>1350</v>
      </c>
    </row>
    <row r="171" ht="17.45" customHeight="1">
      <c r="A171" s="3">
        <v>170</v>
      </c>
      <c r="B171" t="s" s="4">
        <v>375</v>
      </c>
      <c r="C171" t="s" s="4">
        <v>376</v>
      </c>
      <c r="D171" t="s" s="5">
        <v>377</v>
      </c>
      <c r="E171" s="6">
        <v>2135</v>
      </c>
    </row>
    <row r="172" ht="17.45" customHeight="1">
      <c r="A172" s="3">
        <v>171</v>
      </c>
      <c r="B172" t="s" s="4">
        <v>378</v>
      </c>
      <c r="C172" t="s" s="2">
        <v>379</v>
      </c>
      <c r="D172" t="s" s="5">
        <v>60</v>
      </c>
      <c r="E172" s="7">
        <v>450</v>
      </c>
    </row>
    <row r="173" ht="17.45" customHeight="1">
      <c r="A173" s="3">
        <v>172</v>
      </c>
      <c r="B173" t="s" s="4">
        <v>380</v>
      </c>
      <c r="C173" t="s" s="4">
        <v>381</v>
      </c>
      <c r="D173" t="s" s="5">
        <v>382</v>
      </c>
      <c r="E173" s="6">
        <v>2600</v>
      </c>
    </row>
    <row r="174" ht="17.45" customHeight="1">
      <c r="A174" s="3">
        <v>173</v>
      </c>
      <c r="B174" t="s" s="4">
        <v>383</v>
      </c>
      <c r="C174" t="s" s="4">
        <v>384</v>
      </c>
      <c r="D174" t="s" s="5">
        <v>385</v>
      </c>
      <c r="E174" s="7">
        <v>8900</v>
      </c>
    </row>
    <row r="175" ht="17.45" customHeight="1">
      <c r="A175" s="3">
        <v>174</v>
      </c>
      <c r="B175" t="s" s="4">
        <v>383</v>
      </c>
      <c r="C175" t="s" s="4">
        <v>386</v>
      </c>
      <c r="D175" t="s" s="5">
        <v>387</v>
      </c>
      <c r="E175" s="7">
        <v>42800</v>
      </c>
    </row>
    <row r="176" ht="17.45" customHeight="1">
      <c r="A176" s="3">
        <v>175</v>
      </c>
      <c r="B176" t="s" s="4">
        <v>388</v>
      </c>
      <c r="C176" t="s" s="4">
        <v>389</v>
      </c>
      <c r="D176" t="s" s="5">
        <v>390</v>
      </c>
      <c r="E176" s="6">
        <v>9200</v>
      </c>
    </row>
    <row r="177" ht="17.45" customHeight="1">
      <c r="A177" s="3">
        <v>176</v>
      </c>
      <c r="B177" t="s" s="4">
        <v>391</v>
      </c>
      <c r="C177" t="s" s="4">
        <v>392</v>
      </c>
      <c r="D177" t="s" s="5">
        <v>341</v>
      </c>
      <c r="E177" s="7">
        <v>29900</v>
      </c>
    </row>
    <row r="178" ht="17.45" customHeight="1">
      <c r="A178" s="3">
        <v>177</v>
      </c>
      <c r="B178" t="s" s="4">
        <v>393</v>
      </c>
      <c r="C178" t="s" s="4">
        <v>394</v>
      </c>
      <c r="D178" t="s" s="5">
        <v>134</v>
      </c>
      <c r="E178" s="7">
        <v>11500</v>
      </c>
    </row>
    <row r="179" ht="17.45" customHeight="1">
      <c r="A179" s="3">
        <v>178</v>
      </c>
      <c r="B179" t="s" s="4">
        <v>393</v>
      </c>
      <c r="C179" t="s" s="4">
        <v>394</v>
      </c>
      <c r="D179" t="s" s="5">
        <v>395</v>
      </c>
      <c r="E179" s="7">
        <v>45200</v>
      </c>
    </row>
    <row r="180" ht="17.45" customHeight="1">
      <c r="A180" s="3">
        <v>179</v>
      </c>
      <c r="B180" t="s" s="4">
        <v>396</v>
      </c>
      <c r="C180" t="s" s="4">
        <v>397</v>
      </c>
      <c r="D180" t="s" s="5">
        <v>398</v>
      </c>
      <c r="E180" s="7">
        <v>18000</v>
      </c>
    </row>
    <row r="181" ht="17.45" customHeight="1">
      <c r="A181" s="3">
        <v>180</v>
      </c>
      <c r="B181" t="s" s="4">
        <v>396</v>
      </c>
      <c r="C181" t="s" s="4">
        <v>397</v>
      </c>
      <c r="D181" t="s" s="5">
        <v>399</v>
      </c>
      <c r="E181" s="7">
        <v>26000</v>
      </c>
    </row>
    <row r="182" ht="17.45" customHeight="1">
      <c r="A182" s="3">
        <v>181</v>
      </c>
      <c r="B182" t="s" s="4">
        <v>400</v>
      </c>
      <c r="C182" t="s" s="4">
        <v>401</v>
      </c>
      <c r="D182" t="s" s="5">
        <v>402</v>
      </c>
      <c r="E182" s="7">
        <v>15500</v>
      </c>
    </row>
    <row r="183" ht="17.45" customHeight="1">
      <c r="A183" s="3">
        <v>182</v>
      </c>
      <c r="B183" t="s" s="4">
        <v>403</v>
      </c>
      <c r="C183" t="s" s="4">
        <v>404</v>
      </c>
      <c r="D183" t="s" s="5">
        <v>135</v>
      </c>
      <c r="E183" s="7">
        <v>2900</v>
      </c>
    </row>
    <row r="184" ht="17.45" customHeight="1">
      <c r="A184" s="3">
        <v>183</v>
      </c>
      <c r="B184" t="s" s="4">
        <v>403</v>
      </c>
      <c r="C184" t="s" s="4">
        <v>404</v>
      </c>
      <c r="D184" t="s" s="5">
        <v>144</v>
      </c>
      <c r="E184" s="7">
        <v>6600</v>
      </c>
    </row>
    <row r="185" ht="17.45" customHeight="1">
      <c r="A185" s="3">
        <v>184</v>
      </c>
      <c r="B185" t="s" s="4">
        <v>405</v>
      </c>
      <c r="C185" t="s" s="4">
        <v>406</v>
      </c>
      <c r="D185" t="s" s="5">
        <v>144</v>
      </c>
      <c r="E185" s="7">
        <v>6600</v>
      </c>
    </row>
    <row r="186" ht="17.45" customHeight="1">
      <c r="A186" s="3">
        <v>185</v>
      </c>
      <c r="B186" t="s" s="4">
        <v>405</v>
      </c>
      <c r="C186" t="s" s="4">
        <v>406</v>
      </c>
      <c r="D186" t="s" s="5">
        <v>407</v>
      </c>
      <c r="E186" s="7">
        <v>66900</v>
      </c>
    </row>
    <row r="187" ht="17.45" customHeight="1">
      <c r="A187" s="3">
        <v>186</v>
      </c>
      <c r="B187" t="s" s="4">
        <v>405</v>
      </c>
      <c r="C187" t="s" s="4">
        <v>406</v>
      </c>
      <c r="D187" t="s" s="5">
        <v>135</v>
      </c>
      <c r="E187" s="7">
        <v>2900</v>
      </c>
    </row>
    <row r="188" ht="17.45" customHeight="1">
      <c r="A188" s="3">
        <v>187</v>
      </c>
      <c r="B188" t="s" s="4">
        <v>405</v>
      </c>
      <c r="C188" t="s" s="4">
        <v>406</v>
      </c>
      <c r="D188" t="s" s="5">
        <v>16</v>
      </c>
      <c r="E188" s="7">
        <v>12700</v>
      </c>
    </row>
    <row r="189" ht="17.45" customHeight="1">
      <c r="A189" s="3">
        <v>188</v>
      </c>
      <c r="B189" t="s" s="4">
        <v>408</v>
      </c>
      <c r="C189" t="s" s="4">
        <v>409</v>
      </c>
      <c r="D189" t="s" s="5">
        <v>105</v>
      </c>
      <c r="E189" s="7">
        <v>24800</v>
      </c>
    </row>
    <row r="190" ht="17.45" customHeight="1">
      <c r="A190" s="3">
        <v>189</v>
      </c>
      <c r="B190" t="s" s="4">
        <v>410</v>
      </c>
      <c r="C190" t="s" s="4">
        <v>411</v>
      </c>
      <c r="D190" t="s" s="5">
        <v>412</v>
      </c>
      <c r="E190" s="7">
        <v>24800</v>
      </c>
    </row>
    <row r="191" ht="17.45" customHeight="1">
      <c r="A191" s="3">
        <v>190</v>
      </c>
      <c r="B191" t="s" s="4">
        <v>413</v>
      </c>
      <c r="C191" t="s" s="4">
        <v>414</v>
      </c>
      <c r="D191" t="s" s="5">
        <v>102</v>
      </c>
      <c r="E191" s="7">
        <v>35500</v>
      </c>
    </row>
    <row r="192" ht="17.45" customHeight="1">
      <c r="A192" s="3">
        <v>191</v>
      </c>
      <c r="B192" t="s" s="4">
        <v>413</v>
      </c>
      <c r="C192" t="s" s="4">
        <v>414</v>
      </c>
      <c r="D192" t="s" s="5">
        <v>415</v>
      </c>
      <c r="E192" s="7">
        <v>24800</v>
      </c>
    </row>
    <row r="193" ht="17.45" customHeight="1">
      <c r="A193" s="3">
        <v>192</v>
      </c>
      <c r="B193" t="s" s="4">
        <v>416</v>
      </c>
      <c r="C193" t="s" s="4">
        <v>417</v>
      </c>
      <c r="D193" t="s" s="5">
        <v>377</v>
      </c>
      <c r="E193" s="6">
        <v>1450</v>
      </c>
    </row>
    <row r="194" ht="17.45" customHeight="1">
      <c r="A194" s="3">
        <v>193</v>
      </c>
      <c r="B194" t="s" s="4">
        <v>418</v>
      </c>
      <c r="C194" t="s" s="4">
        <v>419</v>
      </c>
      <c r="D194" t="s" s="5">
        <v>377</v>
      </c>
      <c r="E194" s="6">
        <v>1450</v>
      </c>
    </row>
    <row r="195" ht="17.45" customHeight="1">
      <c r="A195" s="3">
        <v>194</v>
      </c>
      <c r="B195" t="s" s="4">
        <v>420</v>
      </c>
      <c r="C195" t="s" s="4">
        <v>421</v>
      </c>
      <c r="D195" t="s" s="5">
        <v>422</v>
      </c>
      <c r="E195" s="6">
        <v>59300</v>
      </c>
    </row>
    <row r="196" ht="17.45" customHeight="1">
      <c r="A196" s="3">
        <v>195</v>
      </c>
      <c r="B196" t="s" s="4">
        <v>423</v>
      </c>
      <c r="C196" t="s" s="4">
        <v>424</v>
      </c>
      <c r="D196" t="s" s="5">
        <v>425</v>
      </c>
      <c r="E196" s="6">
        <v>8900</v>
      </c>
    </row>
    <row r="197" ht="17.45" customHeight="1">
      <c r="A197" s="3">
        <v>196</v>
      </c>
      <c r="B197" t="s" s="4">
        <v>423</v>
      </c>
      <c r="C197" t="s" s="4">
        <v>426</v>
      </c>
      <c r="D197" t="s" s="5">
        <v>427</v>
      </c>
      <c r="E197" s="6">
        <v>8900</v>
      </c>
    </row>
    <row r="198" ht="17.45" customHeight="1">
      <c r="A198" s="3">
        <v>197</v>
      </c>
      <c r="B198" t="s" s="4">
        <v>428</v>
      </c>
      <c r="C198" t="s" s="4">
        <v>429</v>
      </c>
      <c r="D198" t="s" s="5">
        <v>430</v>
      </c>
      <c r="E198" s="7">
        <v>2900</v>
      </c>
    </row>
    <row r="199" ht="17.45" customHeight="1">
      <c r="A199" s="3">
        <v>198</v>
      </c>
      <c r="B199" t="s" s="4">
        <v>428</v>
      </c>
      <c r="C199" t="s" s="4">
        <v>426</v>
      </c>
      <c r="D199" t="s" s="5">
        <v>431</v>
      </c>
      <c r="E199" s="7">
        <v>8900</v>
      </c>
    </row>
    <row r="200" ht="17.45" customHeight="1">
      <c r="A200" s="3">
        <v>199</v>
      </c>
      <c r="B200" t="s" s="4">
        <v>432</v>
      </c>
      <c r="C200" t="s" s="4">
        <v>433</v>
      </c>
      <c r="D200" t="s" s="5">
        <v>60</v>
      </c>
      <c r="E200" s="6">
        <v>550</v>
      </c>
    </row>
    <row r="201" ht="17.45" customHeight="1">
      <c r="A201" s="3">
        <v>200</v>
      </c>
      <c r="B201" t="s" s="4">
        <v>434</v>
      </c>
      <c r="C201" t="s" s="4">
        <v>435</v>
      </c>
      <c r="D201" t="s" s="5">
        <v>436</v>
      </c>
      <c r="E201" s="7">
        <v>24600</v>
      </c>
    </row>
    <row r="202" ht="17.45" customHeight="1">
      <c r="A202" s="3">
        <v>201</v>
      </c>
      <c r="B202" t="s" s="4">
        <v>437</v>
      </c>
      <c r="C202" t="s" s="2">
        <v>438</v>
      </c>
      <c r="D202" t="s" s="5">
        <v>60</v>
      </c>
      <c r="E202" s="7">
        <v>450</v>
      </c>
    </row>
    <row r="203" ht="17.45" customHeight="1">
      <c r="A203" s="3">
        <v>202</v>
      </c>
      <c r="B203" t="s" s="4">
        <v>437</v>
      </c>
      <c r="C203" t="s" s="2">
        <v>438</v>
      </c>
      <c r="D203" t="s" s="5">
        <v>204</v>
      </c>
      <c r="E203" s="7">
        <v>850</v>
      </c>
    </row>
    <row r="204" ht="17.45" customHeight="1">
      <c r="A204" s="3">
        <v>203</v>
      </c>
      <c r="B204" t="s" s="4">
        <v>439</v>
      </c>
      <c r="C204" t="s" s="4">
        <v>440</v>
      </c>
      <c r="D204" t="s" s="5">
        <v>441</v>
      </c>
      <c r="E204" s="6">
        <v>1650</v>
      </c>
    </row>
    <row r="205" ht="17.45" customHeight="1">
      <c r="A205" s="8"/>
      <c r="B205" s="8"/>
      <c r="C205" s="8"/>
      <c r="D205" s="8"/>
      <c r="E205" s="8"/>
    </row>
  </sheetData>
  <conditionalFormatting sqref="E3:E15 E17:E22 E28:E29 E32:E34 E37 E39:E48 E50:E61 E63:E65 E67 E70:E73 E75 E78:E79 E81 E83:E108 E112:E120 E124 E126:E129 E131:E159 E162:E167 E172 E174:E175 E177:E192 E198:E199 E201:E203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6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